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60" windowHeight="7596" activeTab="0"/>
  </bookViews>
  <sheets>
    <sheet name="General" sheetId="1" r:id="rId1"/>
    <sheet name="Infrastructure" sheetId="2" r:id="rId2"/>
    <sheet name="Meal" sheetId="3" r:id="rId3"/>
    <sheet name="Rooms" sheetId="4" r:id="rId4"/>
    <sheet name="Entertainment &amp; Beach" sheetId="5" r:id="rId5"/>
  </sheets>
  <definedNames>
    <definedName name="_xlnm.Print_Area" localSheetId="1">'Infrastructure'!$A$1:$F$70</definedName>
    <definedName name="_xlnm.Print_Area" localSheetId="2">'Meal'!$A$1:$I$33</definedName>
  </definedNames>
  <calcPr fullCalcOnLoad="1"/>
</workbook>
</file>

<file path=xl/sharedStrings.xml><?xml version="1.0" encoding="utf-8"?>
<sst xmlns="http://schemas.openxmlformats.org/spreadsheetml/2006/main" count="534" uniqueCount="342">
  <si>
    <t>HOTEL FACT SHEET</t>
  </si>
  <si>
    <t>Hotel name:</t>
  </si>
  <si>
    <t>Hotel's total area (how many square meters?):</t>
  </si>
  <si>
    <t>Name of the nearest town, distance to it: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</si>
  <si>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</si>
  <si>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</si>
  <si>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</si>
  <si>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</si>
  <si>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</si>
  <si>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</si>
  <si>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floors?</t>
  </si>
  <si>
    <t>Main building</t>
  </si>
  <si>
    <t>Bungalow</t>
  </si>
  <si>
    <t>Villa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</si>
  <si>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</si>
  <si>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</si>
  <si>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</si>
  <si>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</si>
  <si>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</si>
  <si>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</si>
  <si>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</si>
  <si>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</si>
  <si>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CHILDREN</t>
  </si>
  <si>
    <t>Kid's pools</t>
  </si>
  <si>
    <t>(1 outdoor / 1 indoor;)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</si>
  <si>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</si>
  <si>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</si>
  <si>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</si>
  <si>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</si>
  <si>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</si>
  <si>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</si>
  <si>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</si>
  <si>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</si>
  <si>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</si>
  <si>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Baby chairs in the restaurants</t>
  </si>
  <si>
    <t>Baby cots in the rooms</t>
  </si>
  <si>
    <t>Other</t>
  </si>
  <si>
    <t>Handicapped persons</t>
  </si>
  <si>
    <t>FREE</t>
  </si>
  <si>
    <t>EXTRA</t>
  </si>
  <si>
    <t>Wheelchairs</t>
  </si>
  <si>
    <t>TERRITORY</t>
  </si>
  <si>
    <t>Fitness center</t>
  </si>
  <si>
    <t>Gym</t>
  </si>
  <si>
    <t>SPA center</t>
  </si>
  <si>
    <t>Beauty salon</t>
  </si>
  <si>
    <t>Amphiteather</t>
  </si>
  <si>
    <t>Cinema</t>
  </si>
  <si>
    <t>TV room</t>
  </si>
  <si>
    <t>Library</t>
  </si>
  <si>
    <t>Disco</t>
  </si>
  <si>
    <t>Night club</t>
  </si>
  <si>
    <t>Live music</t>
  </si>
  <si>
    <t>Shops</t>
  </si>
  <si>
    <t>Currency exchange</t>
  </si>
  <si>
    <t>Wi-Fi access</t>
  </si>
  <si>
    <t>Number of outdoor swimming pools:</t>
  </si>
  <si>
    <t>pool heating:</t>
  </si>
  <si>
    <t>Size in square meters:</t>
  </si>
  <si>
    <t>1st</t>
  </si>
  <si>
    <t>2nd</t>
  </si>
  <si>
    <t>3rd</t>
  </si>
  <si>
    <t>4th</t>
  </si>
  <si>
    <t>5th</t>
  </si>
  <si>
    <t>Number of indoor swimming pools:</t>
  </si>
  <si>
    <t>Water slides /Aquapark:</t>
  </si>
  <si>
    <t>Is there an aquapark at the Hotel?</t>
  </si>
  <si>
    <t>If yes, please specify its working hours:</t>
  </si>
  <si>
    <t>How many slides for adults:</t>
  </si>
  <si>
    <t>How many slides for children: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</si>
  <si>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</si>
  <si>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</si>
  <si>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</si>
  <si>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</si>
  <si>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</si>
  <si>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</si>
  <si>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</si>
  <si>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BARS</t>
  </si>
  <si>
    <t>Beach bar</t>
  </si>
  <si>
    <t>Pool bar</t>
  </si>
  <si>
    <t>Lobby bar</t>
  </si>
  <si>
    <t>TOTAL NUMBER OF ROOMS IN THE HOTEL:</t>
  </si>
  <si>
    <t>total number of rooms</t>
  </si>
  <si>
    <t>Size in square meters</t>
  </si>
  <si>
    <t>How many bedrooms?</t>
  </si>
  <si>
    <t>How many bathrooms?</t>
  </si>
  <si>
    <t>Room view (SV, PV, GV)?</t>
  </si>
  <si>
    <t>Is there a jacuzzi?</t>
  </si>
  <si>
    <t>Is there a private sauna /hammam?</t>
  </si>
  <si>
    <t>Is there a kitchennete?</t>
  </si>
  <si>
    <t>Is there a private pool?</t>
  </si>
  <si>
    <t>IN-ROOM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</si>
  <si>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</si>
  <si>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</si>
  <si>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</si>
  <si>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</si>
  <si>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</si>
  <si>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</si>
  <si>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</si>
  <si>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DVD Player</t>
  </si>
  <si>
    <t>Direct phone</t>
  </si>
  <si>
    <t>Tea, coffee, sugar</t>
  </si>
  <si>
    <t>Ceramic tile</t>
  </si>
  <si>
    <t>Room service</t>
  </si>
  <si>
    <t>ACTIVITIES</t>
  </si>
  <si>
    <t>Turkish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</si>
  <si>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</si>
  <si>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</si>
  <si>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</si>
  <si>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</si>
  <si>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</si>
  <si>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</si>
  <si>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</si>
  <si>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Tennis equipment</t>
  </si>
  <si>
    <t>Table tennis</t>
  </si>
  <si>
    <t>Basketball</t>
  </si>
  <si>
    <t>Football field</t>
  </si>
  <si>
    <t>Mini football</t>
  </si>
  <si>
    <t>Archery</t>
  </si>
  <si>
    <t>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</si>
  <si>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</si>
  <si>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</si>
  <si>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</si>
  <si>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</si>
  <si>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</si>
  <si>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</si>
  <si>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</si>
  <si>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</si>
  <si>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</si>
  <si>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</si>
  <si>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</si>
  <si>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</si>
  <si>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</si>
  <si>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</si>
  <si>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</si>
  <si>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</si>
  <si>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Baby sitter</t>
  </si>
  <si>
    <t>Laundry</t>
  </si>
  <si>
    <t>Car rent</t>
  </si>
  <si>
    <t>BEACH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</si>
  <si>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</si>
  <si>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</si>
  <si>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</si>
  <si>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</si>
  <si>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</si>
  <si>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How many times a day?</t>
  </si>
  <si>
    <t>Length of the beach</t>
  </si>
  <si>
    <t>Beach towels</t>
  </si>
  <si>
    <t>Beach mattress</t>
  </si>
  <si>
    <t>Please keep in mind that Hotel name, Stars category, Room types, Meal plans and all the other information should correspond with information in the Contract.</t>
  </si>
  <si>
    <t>PLEASE KEEP IN THE MIND THAT ROOM TYPES AND NAMES MUST COMPLY WITH THE INFORMATION IN THE CONTRACT</t>
  </si>
  <si>
    <t>Telephone:</t>
  </si>
  <si>
    <t>Fax:</t>
  </si>
  <si>
    <t>web:</t>
  </si>
  <si>
    <t>Car Parking</t>
  </si>
  <si>
    <t>Bicycle Parking</t>
  </si>
  <si>
    <t>More Information</t>
  </si>
  <si>
    <t>Number of seawater pools:</t>
  </si>
  <si>
    <t>O-shape (Pax)</t>
  </si>
  <si>
    <t>Classroom (Pax)</t>
  </si>
  <si>
    <t>Theatre (Pax)</t>
  </si>
  <si>
    <t> Size in square meters:</t>
  </si>
  <si>
    <t>Special entrances to the beach</t>
  </si>
  <si>
    <t>Special equipment in the pool</t>
  </si>
  <si>
    <t>Nearby hotels:</t>
  </si>
  <si>
    <t>Hotel Features</t>
  </si>
  <si>
    <t>Medical Center</t>
  </si>
  <si>
    <t>Iron and ironing board</t>
  </si>
  <si>
    <t>Mini bar</t>
  </si>
  <si>
    <t>Bicycle rent</t>
  </si>
  <si>
    <t>Сategories</t>
  </si>
  <si>
    <t>€/$ per night</t>
  </si>
  <si>
    <t>€/$ per stay</t>
  </si>
  <si>
    <t>Hotel type:</t>
  </si>
  <si>
    <t>Family</t>
  </si>
  <si>
    <t>For Adults only</t>
  </si>
  <si>
    <t>Active</t>
  </si>
  <si>
    <t>Conference /meeting rooms/hall's name</t>
  </si>
  <si>
    <t>Hotel star rating (send certificate of star  rating):</t>
  </si>
  <si>
    <t>Description of the hotel:</t>
  </si>
  <si>
    <t>GPS Coordinates if available:</t>
  </si>
  <si>
    <t>Maximum pax (Adults+child)</t>
  </si>
  <si>
    <t>Room type</t>
  </si>
  <si>
    <t>Room cleaning (How many times a week)</t>
  </si>
  <si>
    <t>Other:</t>
  </si>
  <si>
    <t>Others:</t>
  </si>
  <si>
    <t xml:space="preserve">Handicapped rooms </t>
  </si>
  <si>
    <t>How many buildings?</t>
  </si>
  <si>
    <t>Services for infants</t>
  </si>
  <si>
    <t>Kid's menu descripion</t>
  </si>
  <si>
    <t>Internet-corner</t>
  </si>
  <si>
    <t>Safety box at reception</t>
  </si>
  <si>
    <t>HEATING SEASON</t>
  </si>
  <si>
    <t>Is Aquapark heated in Winter?</t>
  </si>
  <si>
    <t>How many rooms have a balcony?</t>
  </si>
  <si>
    <t>How many rooms have a window?</t>
  </si>
  <si>
    <t>How many rooms have a terrace?</t>
  </si>
  <si>
    <t>Mini-fridge</t>
  </si>
  <si>
    <t>Drinking water/how many litres per pax daily</t>
  </si>
  <si>
    <t>Room safety box</t>
  </si>
  <si>
    <t>Extra bed/size/type</t>
  </si>
  <si>
    <t>Tennis court coating</t>
  </si>
  <si>
    <t>Kitesurfing</t>
  </si>
  <si>
    <t>Sunbeds</t>
  </si>
  <si>
    <t>Beach umbrellas</t>
  </si>
  <si>
    <t>Аccommodation with pets (yes/no, price):</t>
  </si>
  <si>
    <t>Smoking allowed (specify places)</t>
  </si>
  <si>
    <t>passport</t>
  </si>
  <si>
    <t>Distance from the Hotel to the beach (in meters)</t>
  </si>
  <si>
    <t>Beach (please specify: sandy, pebbly, sandy-pebbly)</t>
  </si>
  <si>
    <t>Location of the Hotel (town):</t>
  </si>
  <si>
    <t>Budget</t>
  </si>
  <si>
    <t>How many lifts/elevators?</t>
  </si>
  <si>
    <t>Annex building</t>
  </si>
  <si>
    <t>Bathtub</t>
  </si>
  <si>
    <t>Electric kettle</t>
  </si>
  <si>
    <t xml:space="preserve">Wi-Fi </t>
  </si>
  <si>
    <t>free</t>
  </si>
  <si>
    <t>cash</t>
  </si>
  <si>
    <t>credit card</t>
  </si>
  <si>
    <t>EXTRA (SPECIFY COST)</t>
  </si>
  <si>
    <t>DEPOSIT</t>
  </si>
  <si>
    <t>Any other water attractions</t>
  </si>
  <si>
    <t>NOTE</t>
  </si>
  <si>
    <t>(lobby, public area, restaurant; please specify)</t>
  </si>
  <si>
    <t>Connecting Rooms (quantity)</t>
  </si>
  <si>
    <t>Separate Shower</t>
  </si>
  <si>
    <t>Bathroom toiletries: soap, shampoo, gel etc</t>
  </si>
  <si>
    <t xml:space="preserve">Carpeted floor </t>
  </si>
  <si>
    <t>EXTRA (how much)</t>
  </si>
  <si>
    <t>Bed Linen change (How many times a week)</t>
  </si>
  <si>
    <t xml:space="preserve">Desk &amp; Chair </t>
  </si>
  <si>
    <t>Sofa</t>
  </si>
  <si>
    <t>Daybed</t>
  </si>
  <si>
    <t>Electric stove</t>
  </si>
  <si>
    <t>At which floor</t>
  </si>
  <si>
    <t>Rooms location: main building /annex /bungalow?</t>
  </si>
  <si>
    <t>Is there a living rooms?</t>
  </si>
  <si>
    <t>Is there a door between living room and bedroom?</t>
  </si>
  <si>
    <t>Equipped elevator/lift ?</t>
  </si>
  <si>
    <t>YES (free)</t>
  </si>
  <si>
    <t xml:space="preserve">      If yes How many</t>
  </si>
  <si>
    <t>Shuttle bus to the city (on request)</t>
  </si>
  <si>
    <t>How many rooms does it consist of</t>
  </si>
  <si>
    <t>Is there kitchen utensils?</t>
  </si>
  <si>
    <t>Is there any other areas in the room?</t>
  </si>
  <si>
    <t>Smoking in the rooms (yes/no/ how many rooms)</t>
  </si>
  <si>
    <t xml:space="preserve">Other </t>
  </si>
  <si>
    <t xml:space="preserve">Others </t>
  </si>
  <si>
    <t>e-mail:</t>
  </si>
  <si>
    <t>Video (yes/no), send in the presence</t>
  </si>
  <si>
    <t>Photo (yes/no), send in the presence</t>
  </si>
  <si>
    <t>Cheek in:</t>
  </si>
  <si>
    <t>Cheek out:</t>
  </si>
  <si>
    <t>Number of floors:</t>
  </si>
  <si>
    <t>Number of lifts:</t>
  </si>
  <si>
    <t xml:space="preserve">Baby carriage </t>
  </si>
  <si>
    <t>Children's menu /buffet in the restaurants</t>
  </si>
  <si>
    <t xml:space="preserve">ATT: SWIMMING POOL: only a detached, standing by itself pool is considered as a swimming pool. In case there're several separated zones in one pool, it is considered as just 1 swimming pool.  </t>
  </si>
  <si>
    <t xml:space="preserve">Children’s Restaurant    </t>
  </si>
  <si>
    <t>The Concept is Valid Between the Following Hours:</t>
  </si>
  <si>
    <t>Please Specify Local Drinks which are Included to the Concept:</t>
  </si>
  <si>
    <t>Please Specify Import Drinks which are Included to the Concept:</t>
  </si>
  <si>
    <t xml:space="preserve">Is Mini Bar Included to the Concept? </t>
  </si>
  <si>
    <t>If YES, Please Specify the Content of Mini Bar</t>
  </si>
  <si>
    <t>How Often is Mini Bar Refilled?</t>
  </si>
  <si>
    <t>FB CONCEPT</t>
  </si>
  <si>
    <t>Splashworld Venus Beach</t>
  </si>
  <si>
    <t>7000 m2</t>
  </si>
  <si>
    <t>Hammamet</t>
  </si>
  <si>
    <t xml:space="preserve">Hammamet Yasmine </t>
  </si>
  <si>
    <t>Enfidha Airport</t>
  </si>
  <si>
    <t>X</t>
  </si>
  <si>
    <t>72.226.422</t>
  </si>
  <si>
    <t>72.226.304</t>
  </si>
  <si>
    <t>www.magichotelsandresorts.com</t>
  </si>
  <si>
    <t>Family Hotel with big Aquapark</t>
  </si>
  <si>
    <t>ALL INCLUSIVE</t>
  </si>
  <si>
    <t>No pets allowed</t>
  </si>
  <si>
    <t>8.30  to 9.00 PM</t>
  </si>
  <si>
    <t>Soft drinks +Alcoholic local drinks</t>
  </si>
  <si>
    <t>Ipmorted Liquors</t>
  </si>
  <si>
    <t>No</t>
  </si>
  <si>
    <t>7-10.00/12.30-14.00/18.30-21.00</t>
  </si>
  <si>
    <t xml:space="preserve">Mineral Water on the  arrival day only </t>
  </si>
  <si>
    <t>16M2</t>
  </si>
  <si>
    <t>36 SV</t>
  </si>
  <si>
    <t>246 GV</t>
  </si>
  <si>
    <t>40 PV</t>
  </si>
  <si>
    <t>ANNEX 95</t>
  </si>
  <si>
    <t>MAIN 244</t>
  </si>
  <si>
    <t>2+2</t>
  </si>
  <si>
    <t>80CM WOOD</t>
  </si>
  <si>
    <t>PAYING</t>
  </si>
  <si>
    <t>50M</t>
  </si>
  <si>
    <t>SANDY</t>
  </si>
  <si>
    <t>X/NURSERY</t>
  </si>
  <si>
    <t xml:space="preserve">LES OLIVIERS </t>
  </si>
  <si>
    <t>LES OLIVIERS /KIDS CORNER</t>
  </si>
  <si>
    <t>LOBBY BAR</t>
  </si>
  <si>
    <t>BEACH BAR</t>
  </si>
  <si>
    <t>POOL BAR</t>
  </si>
  <si>
    <t>Pasta,salades,snacks ,cake  ,fruits</t>
  </si>
  <si>
    <t>INTERNATIONAL</t>
  </si>
  <si>
    <t>INDOOR</t>
  </si>
  <si>
    <t>7-10/12.30-14.30/18.30-21.00</t>
  </si>
  <si>
    <t>Inddor</t>
  </si>
  <si>
    <t>Aqua park Bar</t>
  </si>
  <si>
    <t>Outdoor</t>
  </si>
  <si>
    <t>outdoor</t>
  </si>
  <si>
    <t xml:space="preserve">LA PALMERAIE </t>
  </si>
  <si>
    <t>950 m3(Cubic meter)</t>
  </si>
  <si>
    <t>515 m3</t>
  </si>
  <si>
    <t>111 m3</t>
  </si>
  <si>
    <t>174 m2</t>
  </si>
  <si>
    <t>0 M</t>
  </si>
  <si>
    <t>Snacks</t>
  </si>
  <si>
    <t>12.00-16.00</t>
  </si>
  <si>
    <t>10.00 - 17.00</t>
  </si>
  <si>
    <t>OUTDOOR</t>
  </si>
  <si>
    <t>SNACK</t>
  </si>
  <si>
    <t>Nesrine/MANARA/</t>
  </si>
  <si>
    <t>speaking staff</t>
  </si>
  <si>
    <t>French-English-Russian-German</t>
  </si>
  <si>
    <t>Terraces</t>
  </si>
  <si>
    <t>From 4 to 11.99</t>
  </si>
  <si>
    <t>9.00 to 12.30/15.00 to 17.30</t>
  </si>
  <si>
    <t>14:00 PM</t>
  </si>
  <si>
    <t>Snack restaurant</t>
  </si>
  <si>
    <t>Number of  channels?</t>
  </si>
  <si>
    <t>X 5DT PER DAY</t>
  </si>
  <si>
    <t>X (LOBBY AND RECEPTION AREA)</t>
  </si>
  <si>
    <t xml:space="preserve">09.00 - 24 .00 </t>
  </si>
  <si>
    <t>18.00-20.00</t>
  </si>
  <si>
    <t xml:space="preserve">Room </t>
  </si>
  <si>
    <t>Soft drinks</t>
  </si>
  <si>
    <t>Coffee &amp; Cack</t>
  </si>
  <si>
    <t>16.00-17.00</t>
  </si>
  <si>
    <t>Aqua Park Bar</t>
  </si>
  <si>
    <t>BIER + Soft drinks</t>
  </si>
  <si>
    <t>10:00-12:30 /14:00-17:30</t>
  </si>
  <si>
    <t>x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</si>
</sst>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9"/>
      <color indexed="9"/>
      <name val="Verdana"/>
      <family val="2"/>
    </font>
    <font>
      <i/>
      <sz val="10"/>
      <color indexed="9"/>
      <name val="Tahoma"/>
      <family val="2"/>
    </font>
    <font>
      <b/>
      <i/>
      <sz val="11"/>
      <color indexed="9"/>
      <name val="Calibri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b/>
      <sz val="9"/>
      <color theme="0"/>
      <name val="Verdan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 wrapText="1" shrinkToFit="1"/>
    </xf>
    <xf numFmtId="0" fontId="8" fillId="33" borderId="0" xfId="0" applyFont="1" applyFill="1" applyAlignment="1">
      <alignment horizontal="right" wrapText="1" shrinkToFit="1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wrapText="1" shrinkToFit="1"/>
    </xf>
    <xf numFmtId="0" fontId="6" fillId="34" borderId="13" xfId="0" applyFont="1" applyFill="1" applyBorder="1" applyAlignment="1">
      <alignment horizontal="center" wrapText="1" shrinkToFit="1"/>
    </xf>
    <xf numFmtId="0" fontId="0" fillId="33" borderId="14" xfId="0" applyFont="1" applyFill="1" applyBorder="1" applyAlignment="1">
      <alignment horizontal="left" vertical="top"/>
    </xf>
    <xf numFmtId="0" fontId="13" fillId="35" borderId="15" xfId="0" applyFont="1" applyFill="1" applyBorder="1" applyAlignment="1" applyProtection="1">
      <alignment horizontal="left" vertical="top"/>
      <protection locked="0"/>
    </xf>
    <xf numFmtId="0" fontId="13" fillId="35" borderId="16" xfId="0" applyFont="1" applyFill="1" applyBorder="1" applyAlignment="1" applyProtection="1">
      <alignment horizontal="left" vertical="top"/>
      <protection locked="0"/>
    </xf>
    <xf numFmtId="0" fontId="0" fillId="33" borderId="17" xfId="0" applyFont="1" applyFill="1" applyBorder="1" applyAlignment="1">
      <alignment horizontal="left" vertical="top"/>
    </xf>
    <xf numFmtId="0" fontId="13" fillId="35" borderId="18" xfId="0" applyFont="1" applyFill="1" applyBorder="1" applyAlignment="1" applyProtection="1">
      <alignment horizontal="left" vertical="top"/>
      <protection locked="0"/>
    </xf>
    <xf numFmtId="0" fontId="13" fillId="35" borderId="19" xfId="0" applyFont="1" applyFill="1" applyBorder="1" applyAlignment="1" applyProtection="1">
      <alignment horizontal="left" vertical="top"/>
      <protection locked="0"/>
    </xf>
    <xf numFmtId="0" fontId="0" fillId="33" borderId="14" xfId="0" applyFont="1" applyFill="1" applyBorder="1" applyAlignment="1">
      <alignment horizontal="left"/>
    </xf>
    <xf numFmtId="0" fontId="15" fillId="35" borderId="15" xfId="0" applyFont="1" applyFill="1" applyBorder="1" applyAlignment="1" applyProtection="1">
      <alignment/>
      <protection locked="0"/>
    </xf>
    <xf numFmtId="0" fontId="16" fillId="35" borderId="16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>
      <alignment horizontal="left"/>
    </xf>
    <xf numFmtId="0" fontId="15" fillId="35" borderId="18" xfId="0" applyFont="1" applyFill="1" applyBorder="1" applyAlignment="1" applyProtection="1">
      <alignment/>
      <protection locked="0"/>
    </xf>
    <xf numFmtId="0" fontId="16" fillId="35" borderId="19" xfId="0" applyFont="1" applyFill="1" applyBorder="1" applyAlignment="1" applyProtection="1">
      <alignment/>
      <protection locked="0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7" fillId="0" borderId="0" xfId="0" applyFont="1" applyFill="1" applyAlignment="1">
      <alignment horizontal="right" wrapText="1" shrinkToFit="1"/>
    </xf>
    <xf numFmtId="0" fontId="13" fillId="0" borderId="0" xfId="0" applyFont="1" applyFill="1" applyAlignment="1">
      <alignment horizontal="right" wrapText="1" shrinkToFit="1"/>
    </xf>
    <xf numFmtId="0" fontId="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3" fillId="0" borderId="1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13" fillId="33" borderId="20" xfId="0" applyFont="1" applyFill="1" applyBorder="1" applyAlignment="1">
      <alignment/>
    </xf>
    <xf numFmtId="0" fontId="15" fillId="0" borderId="16" xfId="0" applyFont="1" applyBorder="1" applyAlignment="1" applyProtection="1">
      <alignment/>
      <protection locked="0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5" fillId="0" borderId="10" xfId="0" applyFont="1" applyBorder="1" applyAlignment="1" applyProtection="1">
      <alignment horizontal="left"/>
      <protection locked="0"/>
    </xf>
    <xf numFmtId="0" fontId="0" fillId="33" borderId="0" xfId="0" applyFont="1" applyFill="1" applyBorder="1" applyAlignment="1">
      <alignment/>
    </xf>
    <xf numFmtId="0" fontId="6" fillId="34" borderId="22" xfId="0" applyFont="1" applyFill="1" applyBorder="1" applyAlignment="1">
      <alignment horizontal="right"/>
    </xf>
    <xf numFmtId="0" fontId="9" fillId="34" borderId="23" xfId="0" applyFont="1" applyFill="1" applyBorder="1" applyAlignment="1">
      <alignment/>
    </xf>
    <xf numFmtId="0" fontId="13" fillId="0" borderId="24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0" fontId="14" fillId="0" borderId="16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21" xfId="0" applyFont="1" applyBorder="1" applyAlignment="1" applyProtection="1">
      <alignment/>
      <protection locked="0"/>
    </xf>
    <xf numFmtId="0" fontId="14" fillId="0" borderId="19" xfId="0" applyFont="1" applyBorder="1" applyAlignment="1" applyProtection="1">
      <alignment/>
      <protection locked="0"/>
    </xf>
    <xf numFmtId="0" fontId="0" fillId="33" borderId="0" xfId="0" applyFont="1" applyFill="1" applyBorder="1" applyAlignment="1">
      <alignment horizontal="right"/>
    </xf>
    <xf numFmtId="0" fontId="14" fillId="35" borderId="24" xfId="0" applyFont="1" applyFill="1" applyBorder="1" applyAlignment="1" applyProtection="1">
      <alignment/>
      <protection locked="0"/>
    </xf>
    <xf numFmtId="0" fontId="14" fillId="0" borderId="20" xfId="0" applyFont="1" applyBorder="1" applyAlignment="1" applyProtection="1">
      <alignment/>
      <protection locked="0"/>
    </xf>
    <xf numFmtId="0" fontId="14" fillId="35" borderId="25" xfId="0" applyFont="1" applyFill="1" applyBorder="1" applyAlignment="1" applyProtection="1">
      <alignment/>
      <protection locked="0"/>
    </xf>
    <xf numFmtId="0" fontId="14" fillId="0" borderId="21" xfId="0" applyFont="1" applyBorder="1" applyAlignment="1" applyProtection="1">
      <alignment/>
      <protection locked="0"/>
    </xf>
    <xf numFmtId="0" fontId="6" fillId="34" borderId="26" xfId="0" applyFont="1" applyFill="1" applyBorder="1" applyAlignment="1">
      <alignment/>
    </xf>
    <xf numFmtId="0" fontId="15" fillId="0" borderId="10" xfId="0" applyFont="1" applyBorder="1" applyAlignment="1" applyProtection="1">
      <alignment/>
      <protection locked="0"/>
    </xf>
    <xf numFmtId="0" fontId="14" fillId="36" borderId="0" xfId="0" applyFont="1" applyFill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13" fillId="36" borderId="0" xfId="0" applyFont="1" applyFill="1" applyBorder="1" applyAlignment="1" applyProtection="1">
      <alignment horizontal="left" vertical="top"/>
      <protection locked="0"/>
    </xf>
    <xf numFmtId="0" fontId="0" fillId="37" borderId="10" xfId="0" applyFont="1" applyFill="1" applyBorder="1" applyAlignment="1">
      <alignment/>
    </xf>
    <xf numFmtId="0" fontId="15" fillId="35" borderId="10" xfId="0" applyFont="1" applyFill="1" applyBorder="1" applyAlignment="1" applyProtection="1">
      <alignment/>
      <protection locked="0"/>
    </xf>
    <xf numFmtId="16" fontId="15" fillId="35" borderId="10" xfId="0" applyNumberFormat="1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/>
      <protection locked="0"/>
    </xf>
    <xf numFmtId="0" fontId="13" fillId="35" borderId="10" xfId="0" applyFont="1" applyFill="1" applyBorder="1" applyAlignment="1" applyProtection="1">
      <alignment wrapText="1"/>
      <protection locked="0"/>
    </xf>
    <xf numFmtId="0" fontId="15" fillId="35" borderId="27" xfId="0" applyFont="1" applyFill="1" applyBorder="1" applyAlignment="1" applyProtection="1">
      <alignment/>
      <protection locked="0"/>
    </xf>
    <xf numFmtId="0" fontId="0" fillId="37" borderId="16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6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36" borderId="0" xfId="0" applyFont="1" applyFill="1" applyAlignment="1">
      <alignment/>
    </xf>
    <xf numFmtId="0" fontId="13" fillId="36" borderId="2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/>
    </xf>
    <xf numFmtId="0" fontId="0" fillId="38" borderId="20" xfId="0" applyFont="1" applyFill="1" applyBorder="1" applyAlignment="1">
      <alignment horizontal="right"/>
    </xf>
    <xf numFmtId="0" fontId="17" fillId="38" borderId="24" xfId="0" applyFont="1" applyFill="1" applyBorder="1" applyAlignment="1" applyProtection="1">
      <alignment/>
      <protection locked="0"/>
    </xf>
    <xf numFmtId="0" fontId="13" fillId="38" borderId="20" xfId="0" applyFont="1" applyFill="1" applyBorder="1" applyAlignment="1" applyProtection="1">
      <alignment/>
      <protection locked="0"/>
    </xf>
    <xf numFmtId="0" fontId="14" fillId="38" borderId="24" xfId="0" applyFont="1" applyFill="1" applyBorder="1" applyAlignment="1" applyProtection="1">
      <alignment/>
      <protection locked="0"/>
    </xf>
    <xf numFmtId="0" fontId="14" fillId="38" borderId="20" xfId="0" applyFont="1" applyFill="1" applyBorder="1" applyAlignment="1" applyProtection="1">
      <alignment/>
      <protection locked="0"/>
    </xf>
    <xf numFmtId="0" fontId="0" fillId="38" borderId="21" xfId="0" applyFont="1" applyFill="1" applyBorder="1" applyAlignment="1">
      <alignment horizontal="right"/>
    </xf>
    <xf numFmtId="0" fontId="14" fillId="38" borderId="25" xfId="0" applyFont="1" applyFill="1" applyBorder="1" applyAlignment="1" applyProtection="1">
      <alignment/>
      <protection locked="0"/>
    </xf>
    <xf numFmtId="0" fontId="14" fillId="38" borderId="21" xfId="0" applyFont="1" applyFill="1" applyBorder="1" applyAlignment="1" applyProtection="1">
      <alignment/>
      <protection locked="0"/>
    </xf>
    <xf numFmtId="0" fontId="42" fillId="39" borderId="22" xfId="0" applyFont="1" applyFill="1" applyBorder="1" applyAlignment="1">
      <alignment horizontal="right"/>
    </xf>
    <xf numFmtId="0" fontId="39" fillId="39" borderId="23" xfId="0" applyFont="1" applyFill="1" applyBorder="1" applyAlignment="1">
      <alignment/>
    </xf>
    <xf numFmtId="0" fontId="15" fillId="37" borderId="10" xfId="0" applyFont="1" applyFill="1" applyBorder="1" applyAlignment="1" applyProtection="1">
      <alignment horizontal="left"/>
      <protection locked="0"/>
    </xf>
    <xf numFmtId="0" fontId="16" fillId="37" borderId="16" xfId="0" applyFont="1" applyFill="1" applyBorder="1" applyAlignment="1" applyProtection="1">
      <alignment horizontal="center" vertical="center"/>
      <protection locked="0"/>
    </xf>
    <xf numFmtId="0" fontId="15" fillId="37" borderId="28" xfId="0" applyFont="1" applyFill="1" applyBorder="1" applyAlignment="1" applyProtection="1">
      <alignment horizontal="left"/>
      <protection locked="0"/>
    </xf>
    <xf numFmtId="0" fontId="16" fillId="37" borderId="29" xfId="0" applyFont="1" applyFill="1" applyBorder="1" applyAlignment="1" applyProtection="1">
      <alignment horizontal="center" vertical="center"/>
      <protection locked="0"/>
    </xf>
    <xf numFmtId="0" fontId="15" fillId="37" borderId="27" xfId="0" applyFont="1" applyFill="1" applyBorder="1" applyAlignment="1" applyProtection="1">
      <alignment horizontal="left"/>
      <protection locked="0"/>
    </xf>
    <xf numFmtId="0" fontId="16" fillId="37" borderId="19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Alignment="1">
      <alignment/>
    </xf>
    <xf numFmtId="0" fontId="13" fillId="36" borderId="0" xfId="0" applyFont="1" applyFill="1" applyBorder="1" applyAlignment="1">
      <alignment horizontal="left"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42" fillId="39" borderId="10" xfId="0" applyFont="1" applyFill="1" applyBorder="1" applyAlignment="1">
      <alignment horizontal="center"/>
    </xf>
    <xf numFmtId="0" fontId="13" fillId="36" borderId="21" xfId="0" applyFont="1" applyFill="1" applyBorder="1" applyAlignment="1">
      <alignment/>
    </xf>
    <xf numFmtId="0" fontId="0" fillId="37" borderId="10" xfId="0" applyFont="1" applyFill="1" applyBorder="1" applyAlignment="1" applyProtection="1">
      <alignment/>
      <protection locked="0"/>
    </xf>
    <xf numFmtId="0" fontId="0" fillId="36" borderId="0" xfId="0" applyFont="1" applyFill="1" applyAlignment="1">
      <alignment horizontal="right"/>
    </xf>
    <xf numFmtId="0" fontId="56" fillId="39" borderId="22" xfId="0" applyFont="1" applyFill="1" applyBorder="1" applyAlignment="1">
      <alignment horizontal="center" vertical="center"/>
    </xf>
    <xf numFmtId="0" fontId="57" fillId="39" borderId="30" xfId="0" applyFont="1" applyFill="1" applyBorder="1" applyAlignment="1">
      <alignment horizontal="center" vertical="center"/>
    </xf>
    <xf numFmtId="0" fontId="42" fillId="39" borderId="30" xfId="0" applyFont="1" applyFill="1" applyBorder="1" applyAlignment="1">
      <alignment horizontal="center" vertical="center"/>
    </xf>
    <xf numFmtId="0" fontId="56" fillId="39" borderId="30" xfId="0" applyFont="1" applyFill="1" applyBorder="1" applyAlignment="1">
      <alignment horizontal="center" vertical="center"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7" xfId="0" applyFill="1" applyBorder="1" applyAlignment="1">
      <alignment/>
    </xf>
    <xf numFmtId="0" fontId="42" fillId="39" borderId="10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>
      <alignment horizontal="left" wrapText="1" shrinkToFit="1"/>
    </xf>
    <xf numFmtId="0" fontId="54" fillId="0" borderId="10" xfId="0" applyFont="1" applyFill="1" applyBorder="1" applyAlignment="1">
      <alignment/>
    </xf>
    <xf numFmtId="0" fontId="15" fillId="0" borderId="24" xfId="0" applyFont="1" applyBorder="1" applyAlignment="1" applyProtection="1">
      <alignment/>
      <protection locked="0"/>
    </xf>
    <xf numFmtId="0" fontId="14" fillId="0" borderId="25" xfId="0" applyFont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24" xfId="0" applyFont="1" applyBorder="1" applyAlignment="1" applyProtection="1">
      <alignment/>
      <protection locked="0"/>
    </xf>
    <xf numFmtId="0" fontId="0" fillId="36" borderId="0" xfId="0" applyFont="1" applyFill="1" applyAlignment="1">
      <alignment/>
    </xf>
    <xf numFmtId="0" fontId="13" fillId="36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>
      <alignment/>
    </xf>
    <xf numFmtId="0" fontId="42" fillId="39" borderId="1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right"/>
    </xf>
    <xf numFmtId="0" fontId="13" fillId="33" borderId="20" xfId="0" applyFont="1" applyFill="1" applyBorder="1" applyAlignment="1">
      <alignment horizontal="left"/>
    </xf>
    <xf numFmtId="0" fontId="15" fillId="0" borderId="16" xfId="0" applyFont="1" applyBorder="1" applyAlignment="1" applyProtection="1">
      <alignment horizontal="left"/>
      <protection locked="0"/>
    </xf>
    <xf numFmtId="0" fontId="0" fillId="33" borderId="20" xfId="0" applyFont="1" applyFill="1" applyBorder="1" applyAlignment="1">
      <alignment horizontal="left"/>
    </xf>
    <xf numFmtId="0" fontId="54" fillId="0" borderId="16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39" fillId="39" borderId="13" xfId="0" applyFont="1" applyFill="1" applyBorder="1" applyAlignment="1">
      <alignment horizontal="center"/>
    </xf>
    <xf numFmtId="0" fontId="14" fillId="38" borderId="16" xfId="0" applyFont="1" applyFill="1" applyBorder="1" applyAlignment="1" applyProtection="1">
      <alignment/>
      <protection locked="0"/>
    </xf>
    <xf numFmtId="0" fontId="14" fillId="38" borderId="19" xfId="0" applyFont="1" applyFill="1" applyBorder="1" applyAlignment="1" applyProtection="1">
      <alignment/>
      <protection locked="0"/>
    </xf>
    <xf numFmtId="0" fontId="9" fillId="34" borderId="22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17" fillId="0" borderId="16" xfId="0" applyFont="1" applyBorder="1" applyAlignment="1" applyProtection="1">
      <alignment/>
      <protection locked="0"/>
    </xf>
    <xf numFmtId="0" fontId="0" fillId="33" borderId="21" xfId="0" applyFont="1" applyFill="1" applyBorder="1" applyAlignment="1">
      <alignment horizontal="right"/>
    </xf>
    <xf numFmtId="0" fontId="17" fillId="0" borderId="19" xfId="0" applyFont="1" applyBorder="1" applyAlignment="1" applyProtection="1">
      <alignment/>
      <protection locked="0"/>
    </xf>
    <xf numFmtId="0" fontId="13" fillId="36" borderId="31" xfId="0" applyFont="1" applyFill="1" applyBorder="1" applyAlignment="1" applyProtection="1">
      <alignment horizontal="center"/>
      <protection locked="0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39" fillId="40" borderId="20" xfId="0" applyFont="1" applyFill="1" applyBorder="1" applyAlignment="1">
      <alignment horizontal="center"/>
    </xf>
    <xf numFmtId="0" fontId="39" fillId="40" borderId="24" xfId="0" applyFont="1" applyFill="1" applyBorder="1" applyAlignment="1">
      <alignment horizontal="center"/>
    </xf>
    <xf numFmtId="0" fontId="39" fillId="40" borderId="16" xfId="0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0" fillId="33" borderId="20" xfId="0" applyFont="1" applyFill="1" applyBorder="1" applyAlignment="1">
      <alignment horizontal="left"/>
    </xf>
    <xf numFmtId="0" fontId="13" fillId="36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15" fillId="37" borderId="10" xfId="0" applyFont="1" applyFill="1" applyBorder="1" applyAlignment="1" applyProtection="1">
      <alignment/>
      <protection locked="0"/>
    </xf>
    <xf numFmtId="0" fontId="14" fillId="37" borderId="10" xfId="0" applyFont="1" applyFill="1" applyBorder="1" applyAlignment="1" applyProtection="1">
      <alignment/>
      <protection locked="0"/>
    </xf>
    <xf numFmtId="0" fontId="15" fillId="37" borderId="27" xfId="0" applyFont="1" applyFill="1" applyBorder="1" applyAlignment="1" applyProtection="1">
      <alignment/>
      <protection locked="0"/>
    </xf>
    <xf numFmtId="0" fontId="14" fillId="37" borderId="27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15" fillId="0" borderId="24" xfId="0" applyFont="1" applyFill="1" applyBorder="1" applyAlignment="1" applyProtection="1">
      <alignment/>
      <protection locked="0"/>
    </xf>
    <xf numFmtId="0" fontId="15" fillId="0" borderId="16" xfId="0" applyFont="1" applyFill="1" applyBorder="1" applyAlignment="1" applyProtection="1">
      <alignment/>
      <protection locked="0"/>
    </xf>
    <xf numFmtId="0" fontId="13" fillId="36" borderId="10" xfId="0" applyFont="1" applyFill="1" applyBorder="1" applyAlignment="1">
      <alignment horizontal="left"/>
    </xf>
    <xf numFmtId="0" fontId="14" fillId="37" borderId="10" xfId="0" applyFont="1" applyFill="1" applyBorder="1" applyAlignment="1" applyProtection="1">
      <alignment vertical="center"/>
      <protection locked="0"/>
    </xf>
    <xf numFmtId="0" fontId="15" fillId="37" borderId="10" xfId="0" applyFont="1" applyFill="1" applyBorder="1" applyAlignment="1" applyProtection="1">
      <alignment horizontal="center"/>
      <protection locked="0"/>
    </xf>
    <xf numFmtId="0" fontId="15" fillId="37" borderId="16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33" borderId="32" xfId="0" applyFont="1" applyFill="1" applyBorder="1" applyAlignment="1">
      <alignment/>
    </xf>
    <xf numFmtId="0" fontId="13" fillId="0" borderId="28" xfId="0" applyFont="1" applyBorder="1" applyAlignment="1" applyProtection="1">
      <alignment/>
      <protection locked="0"/>
    </xf>
    <xf numFmtId="0" fontId="15" fillId="0" borderId="28" xfId="0" applyFont="1" applyBorder="1" applyAlignment="1" applyProtection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0" fillId="33" borderId="32" xfId="0" applyFont="1" applyFill="1" applyBorder="1" applyAlignment="1">
      <alignment horizontal="left"/>
    </xf>
    <xf numFmtId="0" fontId="54" fillId="0" borderId="28" xfId="0" applyFont="1" applyFill="1" applyBorder="1" applyAlignment="1">
      <alignment/>
    </xf>
    <xf numFmtId="0" fontId="54" fillId="0" borderId="29" xfId="0" applyFont="1" applyFill="1" applyBorder="1" applyAlignment="1">
      <alignment/>
    </xf>
    <xf numFmtId="0" fontId="0" fillId="33" borderId="32" xfId="0" applyFont="1" applyFill="1" applyBorder="1" applyAlignment="1">
      <alignment horizontal="left"/>
    </xf>
    <xf numFmtId="0" fontId="15" fillId="0" borderId="33" xfId="0" applyFont="1" applyBorder="1" applyAlignment="1" applyProtection="1">
      <alignment/>
      <protection locked="0"/>
    </xf>
    <xf numFmtId="0" fontId="5" fillId="36" borderId="0" xfId="0" applyFont="1" applyFill="1" applyAlignment="1">
      <alignment horizontal="right"/>
    </xf>
    <xf numFmtId="0" fontId="5" fillId="36" borderId="0" xfId="0" applyFont="1" applyFill="1" applyAlignment="1">
      <alignment/>
    </xf>
    <xf numFmtId="0" fontId="1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4" fillId="33" borderId="0" xfId="0" applyFont="1" applyFill="1" applyBorder="1" applyAlignment="1">
      <alignment horizontal="right" vertical="top"/>
    </xf>
    <xf numFmtId="0" fontId="9" fillId="34" borderId="1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/>
    </xf>
    <xf numFmtId="0" fontId="21" fillId="34" borderId="34" xfId="0" applyFont="1" applyFill="1" applyBorder="1" applyAlignment="1" applyProtection="1">
      <alignment horizontal="center" vertical="center" wrapText="1" shrinkToFit="1"/>
      <protection locked="0"/>
    </xf>
    <xf numFmtId="0" fontId="15" fillId="37" borderId="28" xfId="0" applyFont="1" applyFill="1" applyBorder="1" applyAlignment="1" applyProtection="1">
      <alignment/>
      <protection locked="0"/>
    </xf>
    <xf numFmtId="0" fontId="14" fillId="37" borderId="28" xfId="0" applyFont="1" applyFill="1" applyBorder="1" applyAlignment="1" applyProtection="1">
      <alignment/>
      <protection locked="0"/>
    </xf>
    <xf numFmtId="0" fontId="15" fillId="37" borderId="34" xfId="0" applyFont="1" applyFill="1" applyBorder="1" applyAlignment="1" applyProtection="1">
      <alignment/>
      <protection locked="0"/>
    </xf>
    <xf numFmtId="0" fontId="14" fillId="37" borderId="34" xfId="0" applyFont="1" applyFill="1" applyBorder="1" applyAlignment="1" applyProtection="1">
      <alignment/>
      <protection locked="0"/>
    </xf>
    <xf numFmtId="0" fontId="4" fillId="0" borderId="35" xfId="0" applyFont="1" applyBorder="1" applyAlignment="1" applyProtection="1">
      <alignment/>
      <protection locked="0"/>
    </xf>
    <xf numFmtId="0" fontId="3" fillId="39" borderId="10" xfId="0" applyFont="1" applyFill="1" applyBorder="1" applyAlignment="1">
      <alignment horizontal="center" wrapText="1"/>
    </xf>
    <xf numFmtId="0" fontId="15" fillId="37" borderId="15" xfId="0" applyFont="1" applyFill="1" applyBorder="1" applyAlignment="1" applyProtection="1">
      <alignment/>
      <protection locked="0"/>
    </xf>
    <xf numFmtId="0" fontId="15" fillId="33" borderId="0" xfId="0" applyFont="1" applyFill="1" applyAlignment="1">
      <alignment/>
    </xf>
    <xf numFmtId="0" fontId="3" fillId="39" borderId="22" xfId="0" applyFont="1" applyFill="1" applyBorder="1" applyAlignment="1">
      <alignment horizontal="center" vertical="center"/>
    </xf>
    <xf numFmtId="0" fontId="8" fillId="36" borderId="0" xfId="0" applyFont="1" applyFill="1" applyAlignment="1">
      <alignment horizontal="right" wrapText="1" shrinkToFit="1"/>
    </xf>
    <xf numFmtId="0" fontId="0" fillId="36" borderId="0" xfId="0" applyFont="1" applyFill="1" applyBorder="1" applyAlignment="1" applyProtection="1">
      <alignment/>
      <protection locked="0"/>
    </xf>
    <xf numFmtId="0" fontId="0" fillId="36" borderId="36" xfId="0" applyFont="1" applyFill="1" applyBorder="1" applyAlignment="1">
      <alignment horizontal="left"/>
    </xf>
    <xf numFmtId="0" fontId="0" fillId="36" borderId="37" xfId="0" applyFont="1" applyFill="1" applyBorder="1" applyAlignment="1">
      <alignment horizontal="left" vertical="top"/>
    </xf>
    <xf numFmtId="0" fontId="0" fillId="37" borderId="24" xfId="0" applyFont="1" applyFill="1" applyBorder="1" applyAlignment="1">
      <alignment/>
    </xf>
    <xf numFmtId="0" fontId="42" fillId="39" borderId="38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42" fillId="39" borderId="41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0" fillId="33" borderId="32" xfId="0" applyFont="1" applyFill="1" applyBorder="1" applyAlignment="1">
      <alignment vertical="center"/>
    </xf>
    <xf numFmtId="0" fontId="0" fillId="33" borderId="22" xfId="0" applyFont="1" applyFill="1" applyBorder="1" applyAlignment="1">
      <alignment/>
    </xf>
    <xf numFmtId="0" fontId="15" fillId="35" borderId="30" xfId="0" applyFont="1" applyFill="1" applyBorder="1" applyAlignment="1" applyProtection="1">
      <alignment/>
      <protection locked="0"/>
    </xf>
    <xf numFmtId="0" fontId="0" fillId="37" borderId="30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2" fillId="33" borderId="20" xfId="0" applyFont="1" applyFill="1" applyBorder="1" applyAlignment="1">
      <alignment vertical="top"/>
    </xf>
    <xf numFmtId="0" fontId="22" fillId="0" borderId="10" xfId="0" applyFont="1" applyBorder="1" applyAlignment="1" applyProtection="1">
      <alignment vertical="top"/>
      <protection locked="0"/>
    </xf>
    <xf numFmtId="0" fontId="2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37" borderId="16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2" fillId="36" borderId="20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2" fillId="0" borderId="28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/>
      <protection locked="0"/>
    </xf>
    <xf numFmtId="0" fontId="2" fillId="33" borderId="21" xfId="0" applyFont="1" applyFill="1" applyBorder="1" applyAlignment="1">
      <alignment/>
    </xf>
    <xf numFmtId="0" fontId="22" fillId="0" borderId="27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24" fillId="36" borderId="0" xfId="0" applyFont="1" applyFill="1" applyAlignment="1">
      <alignment/>
    </xf>
    <xf numFmtId="0" fontId="58" fillId="36" borderId="0" xfId="0" applyFont="1" applyFill="1" applyBorder="1" applyAlignment="1">
      <alignment horizontal="center"/>
    </xf>
    <xf numFmtId="0" fontId="22" fillId="37" borderId="10" xfId="0" applyFont="1" applyFill="1" applyBorder="1" applyAlignment="1" applyProtection="1">
      <alignment/>
      <protection locked="0"/>
    </xf>
    <xf numFmtId="0" fontId="22" fillId="37" borderId="10" xfId="0" applyFont="1" applyFill="1" applyBorder="1" applyAlignment="1" applyProtection="1">
      <alignment wrapText="1"/>
      <protection locked="0"/>
    </xf>
    <xf numFmtId="0" fontId="4" fillId="37" borderId="10" xfId="0" applyFont="1" applyFill="1" applyBorder="1" applyAlignment="1" applyProtection="1">
      <alignment/>
      <protection locked="0"/>
    </xf>
    <xf numFmtId="1" fontId="4" fillId="37" borderId="10" xfId="0" applyNumberFormat="1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 vertical="top"/>
      <protection locked="0"/>
    </xf>
    <xf numFmtId="0" fontId="3" fillId="39" borderId="30" xfId="0" applyFont="1" applyFill="1" applyBorder="1" applyAlignment="1">
      <alignment horizontal="center" vertical="center"/>
    </xf>
    <xf numFmtId="0" fontId="56" fillId="39" borderId="30" xfId="0" applyFont="1" applyFill="1" applyBorder="1" applyAlignment="1">
      <alignment horizontal="center" wrapText="1"/>
    </xf>
    <xf numFmtId="0" fontId="56" fillId="39" borderId="30" xfId="0" applyFont="1" applyFill="1" applyBorder="1" applyAlignment="1">
      <alignment horizontal="center" vertical="center" wrapText="1"/>
    </xf>
    <xf numFmtId="0" fontId="56" fillId="39" borderId="13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/>
    </xf>
    <xf numFmtId="0" fontId="3" fillId="39" borderId="42" xfId="0" applyFont="1" applyFill="1" applyBorder="1" applyAlignment="1">
      <alignment horizontal="left"/>
    </xf>
    <xf numFmtId="0" fontId="3" fillId="39" borderId="42" xfId="0" applyFont="1" applyFill="1" applyBorder="1" applyAlignment="1">
      <alignment horizontal="center"/>
    </xf>
    <xf numFmtId="0" fontId="3" fillId="39" borderId="30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56" fillId="39" borderId="43" xfId="0" applyFont="1" applyFill="1" applyBorder="1" applyAlignment="1">
      <alignment horizontal="center" vertical="center"/>
    </xf>
    <xf numFmtId="0" fontId="58" fillId="41" borderId="0" xfId="0" applyFont="1" applyFill="1" applyBorder="1" applyAlignment="1">
      <alignment horizontal="left"/>
    </xf>
    <xf numFmtId="0" fontId="58" fillId="37" borderId="24" xfId="0" applyFont="1" applyFill="1" applyBorder="1" applyAlignment="1">
      <alignment/>
    </xf>
    <xf numFmtId="0" fontId="58" fillId="37" borderId="44" xfId="0" applyFont="1" applyFill="1" applyBorder="1" applyAlignment="1">
      <alignment/>
    </xf>
    <xf numFmtId="0" fontId="58" fillId="37" borderId="35" xfId="0" applyFont="1" applyFill="1" applyBorder="1" applyAlignment="1">
      <alignment/>
    </xf>
    <xf numFmtId="0" fontId="58" fillId="37" borderId="23" xfId="0" applyFont="1" applyFill="1" applyBorder="1" applyAlignment="1">
      <alignment/>
    </xf>
    <xf numFmtId="0" fontId="58" fillId="37" borderId="45" xfId="0" applyFont="1" applyFill="1" applyBorder="1" applyAlignment="1">
      <alignment/>
    </xf>
    <xf numFmtId="0" fontId="58" fillId="37" borderId="46" xfId="0" applyFont="1" applyFill="1" applyBorder="1" applyAlignment="1">
      <alignment/>
    </xf>
    <xf numFmtId="0" fontId="15" fillId="42" borderId="10" xfId="0" applyFont="1" applyFill="1" applyBorder="1" applyAlignment="1" applyProtection="1">
      <alignment/>
      <protection locked="0"/>
    </xf>
    <xf numFmtId="0" fontId="0" fillId="42" borderId="10" xfId="0" applyFont="1" applyFill="1" applyBorder="1" applyAlignment="1">
      <alignment/>
    </xf>
    <xf numFmtId="0" fontId="0" fillId="42" borderId="24" xfId="0" applyFont="1" applyFill="1" applyBorder="1" applyAlignment="1">
      <alignment/>
    </xf>
    <xf numFmtId="0" fontId="0" fillId="42" borderId="16" xfId="0" applyFont="1" applyFill="1" applyBorder="1" applyAlignment="1">
      <alignment/>
    </xf>
    <xf numFmtId="0" fontId="54" fillId="42" borderId="28" xfId="0" applyFont="1" applyFill="1" applyBorder="1" applyAlignment="1">
      <alignment/>
    </xf>
    <xf numFmtId="0" fontId="58" fillId="42" borderId="24" xfId="0" applyFont="1" applyFill="1" applyBorder="1" applyAlignment="1">
      <alignment/>
    </xf>
    <xf numFmtId="0" fontId="13" fillId="42" borderId="10" xfId="0" applyFont="1" applyFill="1" applyBorder="1" applyAlignment="1" applyProtection="1">
      <alignment/>
      <protection locked="0"/>
    </xf>
    <xf numFmtId="0" fontId="15" fillId="42" borderId="16" xfId="0" applyFont="1" applyFill="1" applyBorder="1" applyAlignment="1" applyProtection="1">
      <alignment/>
      <protection locked="0"/>
    </xf>
    <xf numFmtId="0" fontId="13" fillId="35" borderId="24" xfId="0" applyFont="1" applyFill="1" applyBorder="1" applyAlignment="1" applyProtection="1">
      <alignment/>
      <protection locked="0"/>
    </xf>
    <xf numFmtId="0" fontId="15" fillId="0" borderId="20" xfId="0" applyFont="1" applyBorder="1" applyAlignment="1" applyProtection="1">
      <alignment/>
      <protection locked="0"/>
    </xf>
    <xf numFmtId="0" fontId="15" fillId="0" borderId="19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0" fillId="37" borderId="23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/>
    </xf>
    <xf numFmtId="0" fontId="13" fillId="35" borderId="24" xfId="0" applyFont="1" applyFill="1" applyBorder="1" applyAlignment="1" applyProtection="1">
      <alignment vertical="top"/>
      <protection locked="0"/>
    </xf>
    <xf numFmtId="0" fontId="13" fillId="37" borderId="15" xfId="0" applyFont="1" applyFill="1" applyBorder="1" applyAlignment="1" applyProtection="1">
      <alignment vertical="top"/>
      <protection locked="0"/>
    </xf>
    <xf numFmtId="0" fontId="12" fillId="37" borderId="4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18" fontId="0" fillId="37" borderId="10" xfId="0" applyNumberFormat="1" applyFont="1" applyFill="1" applyBorder="1" applyAlignment="1" applyProtection="1">
      <alignment horizontal="left"/>
      <protection locked="0"/>
    </xf>
    <xf numFmtId="20" fontId="0" fillId="37" borderId="10" xfId="0" applyNumberFormat="1" applyFont="1" applyFill="1" applyBorder="1" applyAlignment="1" applyProtection="1">
      <alignment horizontal="left"/>
      <protection locked="0"/>
    </xf>
    <xf numFmtId="0" fontId="39" fillId="37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" fillId="0" borderId="10" xfId="0" applyFont="1" applyBorder="1" applyAlignment="1" applyProtection="1">
      <alignment vertical="top"/>
      <protection locked="0"/>
    </xf>
    <xf numFmtId="0" fontId="27" fillId="0" borderId="24" xfId="0" applyFont="1" applyBorder="1" applyAlignment="1" applyProtection="1">
      <alignment/>
      <protection locked="0"/>
    </xf>
    <xf numFmtId="0" fontId="42" fillId="39" borderId="23" xfId="0" applyFont="1" applyFill="1" applyBorder="1" applyAlignment="1">
      <alignment horizontal="center" vertical="center"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42" fillId="39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15" fillId="42" borderId="24" xfId="0" applyFont="1" applyFill="1" applyBorder="1" applyAlignment="1" applyProtection="1">
      <alignment horizontal="center"/>
      <protection locked="0"/>
    </xf>
    <xf numFmtId="0" fontId="15" fillId="42" borderId="44" xfId="0" applyFont="1" applyFill="1" applyBorder="1" applyAlignment="1" applyProtection="1">
      <alignment horizontal="center"/>
      <protection locked="0"/>
    </xf>
    <xf numFmtId="0" fontId="15" fillId="42" borderId="35" xfId="0" applyFont="1" applyFill="1" applyBorder="1" applyAlignment="1" applyProtection="1">
      <alignment horizontal="center"/>
      <protection locked="0"/>
    </xf>
    <xf numFmtId="0" fontId="42" fillId="39" borderId="47" xfId="0" applyFont="1" applyFill="1" applyBorder="1" applyAlignment="1">
      <alignment horizontal="center" vertical="center"/>
    </xf>
    <xf numFmtId="0" fontId="42" fillId="39" borderId="48" xfId="0" applyFont="1" applyFill="1" applyBorder="1" applyAlignment="1">
      <alignment horizontal="center" vertical="center"/>
    </xf>
    <xf numFmtId="0" fontId="42" fillId="39" borderId="23" xfId="0" applyFont="1" applyFill="1" applyBorder="1" applyAlignment="1">
      <alignment horizontal="center" wrapText="1"/>
    </xf>
    <xf numFmtId="0" fontId="42" fillId="39" borderId="12" xfId="0" applyFont="1" applyFill="1" applyBorder="1" applyAlignment="1">
      <alignment horizontal="center" wrapText="1"/>
    </xf>
    <xf numFmtId="0" fontId="42" fillId="39" borderId="13" xfId="0" applyFont="1" applyFill="1" applyBorder="1" applyAlignment="1">
      <alignment horizontal="center" vertical="center"/>
    </xf>
    <xf numFmtId="0" fontId="42" fillId="39" borderId="16" xfId="0" applyFont="1" applyFill="1" applyBorder="1" applyAlignment="1">
      <alignment horizontal="center" vertical="center"/>
    </xf>
    <xf numFmtId="0" fontId="0" fillId="35" borderId="24" xfId="0" applyFont="1" applyFill="1" applyBorder="1" applyAlignment="1" applyProtection="1">
      <alignment/>
      <protection locked="0"/>
    </xf>
    <xf numFmtId="0" fontId="0" fillId="35" borderId="44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37" borderId="24" xfId="0" applyFont="1" applyFill="1" applyBorder="1" applyAlignment="1" applyProtection="1">
      <alignment horizontal="center"/>
      <protection locked="0"/>
    </xf>
    <xf numFmtId="0" fontId="0" fillId="37" borderId="44" xfId="0" applyFont="1" applyFill="1" applyBorder="1" applyAlignment="1" applyProtection="1">
      <alignment horizontal="center"/>
      <protection locked="0"/>
    </xf>
    <xf numFmtId="0" fontId="0" fillId="37" borderId="15" xfId="0" applyFont="1" applyFill="1" applyBorder="1" applyAlignment="1" applyProtection="1">
      <alignment horizontal="center"/>
      <protection locked="0"/>
    </xf>
    <xf numFmtId="0" fontId="13" fillId="37" borderId="20" xfId="0" applyFont="1" applyFill="1" applyBorder="1" applyAlignment="1" applyProtection="1">
      <alignment horizontal="center" vertical="top"/>
      <protection locked="0"/>
    </xf>
    <xf numFmtId="0" fontId="13" fillId="37" borderId="16" xfId="0" applyFont="1" applyFill="1" applyBorder="1" applyAlignment="1" applyProtection="1">
      <alignment horizontal="center" vertical="top"/>
      <protection locked="0"/>
    </xf>
    <xf numFmtId="0" fontId="48" fillId="42" borderId="10" xfId="52" applyFill="1" applyBorder="1" applyAlignment="1" applyProtection="1">
      <alignment horizontal="center"/>
      <protection locked="0"/>
    </xf>
    <xf numFmtId="0" fontId="0" fillId="33" borderId="49" xfId="0" applyFont="1" applyFill="1" applyBorder="1" applyAlignment="1">
      <alignment horizontal="right" vertical="center"/>
    </xf>
    <xf numFmtId="0" fontId="13" fillId="37" borderId="21" xfId="0" applyFont="1" applyFill="1" applyBorder="1" applyAlignment="1" applyProtection="1">
      <alignment horizontal="center" vertical="top"/>
      <protection locked="0"/>
    </xf>
    <xf numFmtId="0" fontId="13" fillId="37" borderId="19" xfId="0" applyFont="1" applyFill="1" applyBorder="1" applyAlignment="1" applyProtection="1">
      <alignment horizontal="center" vertical="top"/>
      <protection locked="0"/>
    </xf>
    <xf numFmtId="0" fontId="15" fillId="37" borderId="20" xfId="0" applyFont="1" applyFill="1" applyBorder="1" applyAlignment="1" applyProtection="1">
      <alignment horizontal="center"/>
      <protection locked="0"/>
    </xf>
    <xf numFmtId="0" fontId="15" fillId="37" borderId="16" xfId="0" applyFont="1" applyFill="1" applyBorder="1" applyAlignment="1" applyProtection="1">
      <alignment horizontal="center"/>
      <protection locked="0"/>
    </xf>
    <xf numFmtId="0" fontId="15" fillId="37" borderId="36" xfId="0" applyFont="1" applyFill="1" applyBorder="1" applyAlignment="1" applyProtection="1">
      <alignment horizontal="center"/>
      <protection locked="0"/>
    </xf>
    <xf numFmtId="0" fontId="15" fillId="37" borderId="35" xfId="0" applyFont="1" applyFill="1" applyBorder="1" applyAlignment="1" applyProtection="1">
      <alignment horizontal="center"/>
      <protection locked="0"/>
    </xf>
    <xf numFmtId="0" fontId="6" fillId="34" borderId="26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6" fillId="34" borderId="0" xfId="0" applyFont="1" applyFill="1" applyAlignment="1">
      <alignment horizontal="center" vertical="center" wrapText="1" shrinkToFit="1"/>
    </xf>
    <xf numFmtId="0" fontId="6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5" borderId="24" xfId="0" applyFont="1" applyFill="1" applyBorder="1" applyAlignment="1" applyProtection="1">
      <alignment horizontal="left"/>
      <protection locked="0"/>
    </xf>
    <xf numFmtId="0" fontId="0" fillId="35" borderId="44" xfId="0" applyFont="1" applyFill="1" applyBorder="1" applyAlignment="1" applyProtection="1">
      <alignment horizontal="left"/>
      <protection locked="0"/>
    </xf>
    <xf numFmtId="0" fontId="0" fillId="35" borderId="15" xfId="0" applyFont="1" applyFill="1" applyBorder="1" applyAlignment="1" applyProtection="1">
      <alignment horizontal="left"/>
      <protection locked="0"/>
    </xf>
    <xf numFmtId="0" fontId="42" fillId="39" borderId="52" xfId="0" applyFont="1" applyFill="1" applyBorder="1" applyAlignment="1">
      <alignment horizontal="center" vertical="center"/>
    </xf>
    <xf numFmtId="0" fontId="42" fillId="39" borderId="43" xfId="0" applyFont="1" applyFill="1" applyBorder="1" applyAlignment="1">
      <alignment horizontal="center" vertical="center"/>
    </xf>
    <xf numFmtId="0" fontId="42" fillId="39" borderId="53" xfId="0" applyFont="1" applyFill="1" applyBorder="1" applyAlignment="1">
      <alignment horizontal="center" vertical="center"/>
    </xf>
    <xf numFmtId="0" fontId="15" fillId="37" borderId="22" xfId="0" applyFont="1" applyFill="1" applyBorder="1" applyAlignment="1" applyProtection="1">
      <alignment horizontal="center"/>
      <protection locked="0"/>
    </xf>
    <xf numFmtId="0" fontId="15" fillId="37" borderId="13" xfId="0" applyFont="1" applyFill="1" applyBorder="1" applyAlignment="1" applyProtection="1">
      <alignment horizontal="center"/>
      <protection locked="0"/>
    </xf>
    <xf numFmtId="0" fontId="48" fillId="37" borderId="10" xfId="52" applyFill="1" applyBorder="1" applyAlignment="1" applyProtection="1">
      <alignment horizontal="center"/>
      <protection locked="0"/>
    </xf>
    <xf numFmtId="0" fontId="0" fillId="36" borderId="49" xfId="0" applyFont="1" applyFill="1" applyBorder="1" applyAlignment="1">
      <alignment horizontal="right" vertical="center"/>
    </xf>
    <xf numFmtId="0" fontId="48" fillId="37" borderId="33" xfId="52" applyFill="1" applyBorder="1" applyAlignment="1" applyProtection="1">
      <alignment horizontal="center"/>
      <protection locked="0"/>
    </xf>
    <xf numFmtId="0" fontId="48" fillId="37" borderId="54" xfId="52" applyFill="1" applyBorder="1" applyAlignment="1" applyProtection="1">
      <alignment horizontal="center"/>
      <protection locked="0"/>
    </xf>
    <xf numFmtId="0" fontId="48" fillId="37" borderId="55" xfId="52" applyFill="1" applyBorder="1" applyAlignment="1" applyProtection="1">
      <alignment horizontal="center"/>
      <protection locked="0"/>
    </xf>
    <xf numFmtId="0" fontId="48" fillId="37" borderId="31" xfId="52" applyFill="1" applyBorder="1" applyAlignment="1" applyProtection="1">
      <alignment horizontal="center"/>
      <protection locked="0"/>
    </xf>
    <xf numFmtId="0" fontId="48" fillId="37" borderId="0" xfId="52" applyFill="1" applyBorder="1" applyAlignment="1" applyProtection="1">
      <alignment horizontal="center"/>
      <protection locked="0"/>
    </xf>
    <xf numFmtId="0" fontId="48" fillId="37" borderId="49" xfId="52" applyFill="1" applyBorder="1" applyAlignment="1" applyProtection="1">
      <alignment horizontal="center"/>
      <protection locked="0"/>
    </xf>
    <xf numFmtId="0" fontId="48" fillId="37" borderId="56" xfId="52" applyFill="1" applyBorder="1" applyAlignment="1" applyProtection="1">
      <alignment horizontal="center"/>
      <protection locked="0"/>
    </xf>
    <xf numFmtId="0" fontId="48" fillId="37" borderId="57" xfId="52" applyFill="1" applyBorder="1" applyAlignment="1" applyProtection="1">
      <alignment horizontal="center"/>
      <protection locked="0"/>
    </xf>
    <xf numFmtId="0" fontId="48" fillId="37" borderId="58" xfId="52" applyFill="1" applyBorder="1" applyAlignment="1" applyProtection="1">
      <alignment horizontal="center"/>
      <protection locked="0"/>
    </xf>
    <xf numFmtId="0" fontId="39" fillId="43" borderId="36" xfId="0" applyFont="1" applyFill="1" applyBorder="1" applyAlignment="1">
      <alignment horizontal="right"/>
    </xf>
    <xf numFmtId="0" fontId="39" fillId="43" borderId="44" xfId="0" applyFont="1" applyFill="1" applyBorder="1" applyAlignment="1">
      <alignment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 shrinkToFit="1"/>
    </xf>
    <xf numFmtId="0" fontId="3" fillId="34" borderId="50" xfId="0" applyFont="1" applyFill="1" applyBorder="1" applyAlignment="1">
      <alignment horizontal="center" vertical="center" wrapText="1" shrinkToFit="1"/>
    </xf>
    <xf numFmtId="0" fontId="3" fillId="34" borderId="51" xfId="0" applyFont="1" applyFill="1" applyBorder="1" applyAlignment="1">
      <alignment horizontal="center" vertical="center" wrapText="1" shrinkToFit="1"/>
    </xf>
    <xf numFmtId="0" fontId="3" fillId="36" borderId="50" xfId="0" applyFont="1" applyFill="1" applyBorder="1" applyAlignment="1">
      <alignment horizontal="center" vertical="center" wrapText="1" shrinkToFit="1"/>
    </xf>
    <xf numFmtId="0" fontId="17" fillId="0" borderId="25" xfId="0" applyFont="1" applyBorder="1" applyAlignment="1" applyProtection="1">
      <alignment/>
      <protection locked="0"/>
    </xf>
    <xf numFmtId="0" fontId="17" fillId="0" borderId="59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60" xfId="0" applyFont="1" applyBorder="1" applyAlignment="1" applyProtection="1">
      <alignment horizontal="center"/>
      <protection locked="0"/>
    </xf>
    <xf numFmtId="0" fontId="6" fillId="34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13" fillId="0" borderId="24" xfId="0" applyFont="1" applyBorder="1" applyAlignment="1" applyProtection="1">
      <alignment/>
      <protection locked="0"/>
    </xf>
    <xf numFmtId="0" fontId="17" fillId="0" borderId="44" xfId="0" applyFont="1" applyBorder="1" applyAlignment="1" applyProtection="1">
      <alignment/>
      <protection locked="0"/>
    </xf>
    <xf numFmtId="0" fontId="13" fillId="0" borderId="44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59" xfId="0" applyFont="1" applyBorder="1" applyAlignment="1" applyProtection="1">
      <alignment/>
      <protection locked="0"/>
    </xf>
    <xf numFmtId="0" fontId="9" fillId="34" borderId="23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39" fillId="39" borderId="22" xfId="0" applyFont="1" applyFill="1" applyBorder="1" applyAlignment="1">
      <alignment horizontal="center"/>
    </xf>
    <xf numFmtId="0" fontId="39" fillId="39" borderId="23" xfId="0" applyFont="1" applyFill="1" applyBorder="1" applyAlignment="1">
      <alignment horizontal="center"/>
    </xf>
    <xf numFmtId="0" fontId="39" fillId="40" borderId="36" xfId="0" applyFont="1" applyFill="1" applyBorder="1" applyAlignment="1">
      <alignment horizontal="right"/>
    </xf>
    <xf numFmtId="0" fontId="39" fillId="40" borderId="44" xfId="0" applyFont="1" applyFill="1" applyBorder="1" applyAlignment="1">
      <alignment/>
    </xf>
    <xf numFmtId="0" fontId="58" fillId="41" borderId="10" xfId="0" applyFont="1" applyFill="1" applyBorder="1" applyAlignment="1">
      <alignment horizontal="left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59" fillId="37" borderId="24" xfId="0" applyFont="1" applyFill="1" applyBorder="1" applyAlignment="1">
      <alignment horizontal="center" wrapText="1"/>
    </xf>
    <xf numFmtId="0" fontId="59" fillId="37" borderId="15" xfId="0" applyFont="1" applyFill="1" applyBorder="1" applyAlignment="1">
      <alignment horizontal="center" wrapText="1"/>
    </xf>
    <xf numFmtId="0" fontId="56" fillId="39" borderId="24" xfId="0" applyFont="1" applyFill="1" applyBorder="1" applyAlignment="1">
      <alignment horizontal="center" wrapText="1"/>
    </xf>
    <xf numFmtId="0" fontId="56" fillId="39" borderId="15" xfId="0" applyFont="1" applyFill="1" applyBorder="1" applyAlignment="1">
      <alignment horizontal="center" wrapText="1"/>
    </xf>
    <xf numFmtId="0" fontId="2" fillId="36" borderId="54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61" xfId="0" applyFont="1" applyFill="1" applyBorder="1" applyAlignment="1">
      <alignment horizontal="center"/>
    </xf>
    <xf numFmtId="0" fontId="56" fillId="39" borderId="52" xfId="0" applyFont="1" applyFill="1" applyBorder="1" applyAlignment="1">
      <alignment horizontal="center"/>
    </xf>
    <xf numFmtId="0" fontId="56" fillId="39" borderId="45" xfId="0" applyFont="1" applyFill="1" applyBorder="1" applyAlignment="1">
      <alignment horizontal="center"/>
    </xf>
    <xf numFmtId="0" fontId="56" fillId="39" borderId="46" xfId="0" applyFont="1" applyFill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0" fontId="2" fillId="37" borderId="0" xfId="0" applyFont="1" applyFill="1" applyAlignment="1">
      <alignment horizontal="center"/>
    </xf>
    <xf numFmtId="0" fontId="2" fillId="37" borderId="61" xfId="0" applyFont="1" applyFill="1" applyBorder="1" applyAlignment="1">
      <alignment horizontal="center"/>
    </xf>
    <xf numFmtId="0" fontId="39" fillId="37" borderId="0" xfId="0" applyFont="1" applyFill="1" applyBorder="1" applyAlignment="1">
      <alignment horizontal="left" vertical="center"/>
    </xf>
    <xf numFmtId="0" fontId="42" fillId="37" borderId="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0" fillId="39" borderId="47" xfId="0" applyFont="1" applyFill="1" applyBorder="1" applyAlignment="1">
      <alignment horizontal="center"/>
    </xf>
    <xf numFmtId="0" fontId="0" fillId="39" borderId="48" xfId="0" applyFont="1" applyFill="1" applyBorder="1" applyAlignment="1">
      <alignment horizontal="center"/>
    </xf>
    <xf numFmtId="0" fontId="3" fillId="39" borderId="22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42" fillId="39" borderId="24" xfId="0" applyFont="1" applyFill="1" applyBorder="1" applyAlignment="1">
      <alignment horizontal="center"/>
    </xf>
    <xf numFmtId="0" fontId="42" fillId="39" borderId="44" xfId="0" applyFont="1" applyFill="1" applyBorder="1" applyAlignment="1">
      <alignment horizontal="center"/>
    </xf>
    <xf numFmtId="0" fontId="20" fillId="39" borderId="62" xfId="0" applyFont="1" applyFill="1" applyBorder="1" applyAlignment="1">
      <alignment horizontal="center" vertical="center"/>
    </xf>
    <xf numFmtId="0" fontId="20" fillId="39" borderId="43" xfId="0" applyFont="1" applyFill="1" applyBorder="1" applyAlignment="1">
      <alignment horizontal="center" vertical="center"/>
    </xf>
    <xf numFmtId="0" fontId="20" fillId="39" borderId="56" xfId="0" applyFont="1" applyFill="1" applyBorder="1" applyAlignment="1">
      <alignment horizontal="center" vertical="center"/>
    </xf>
    <xf numFmtId="0" fontId="20" fillId="39" borderId="57" xfId="0" applyFont="1" applyFill="1" applyBorder="1" applyAlignment="1">
      <alignment horizontal="center" vertical="center"/>
    </xf>
    <xf numFmtId="0" fontId="15" fillId="37" borderId="50" xfId="0" applyFont="1" applyFill="1" applyBorder="1" applyAlignment="1" applyProtection="1">
      <alignment horizontal="center"/>
      <protection locked="0"/>
    </xf>
    <xf numFmtId="0" fontId="15" fillId="37" borderId="51" xfId="0" applyFont="1" applyFill="1" applyBorder="1" applyAlignment="1" applyProtection="1">
      <alignment horizontal="center"/>
      <protection locked="0"/>
    </xf>
    <xf numFmtId="0" fontId="15" fillId="42" borderId="26" xfId="0" applyFont="1" applyFill="1" applyBorder="1" applyAlignment="1" applyProtection="1">
      <alignment horizontal="center"/>
      <protection locked="0"/>
    </xf>
    <xf numFmtId="0" fontId="15" fillId="42" borderId="50" xfId="0" applyFont="1" applyFill="1" applyBorder="1" applyAlignment="1" applyProtection="1">
      <alignment horizontal="center"/>
      <protection locked="0"/>
    </xf>
    <xf numFmtId="0" fontId="15" fillId="42" borderId="51" xfId="0" applyFont="1" applyFill="1" applyBorder="1" applyAlignment="1" applyProtection="1">
      <alignment horizontal="center"/>
      <protection locked="0"/>
    </xf>
    <xf numFmtId="0" fontId="3" fillId="34" borderId="3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34" borderId="6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Гиперссылка 2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ichotelsandresort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tabSelected="1" zoomScale="80" zoomScaleNormal="80" zoomScalePageLayoutView="0" workbookViewId="0" topLeftCell="A1">
      <selection activeCell="B8" sqref="B8:E8"/>
    </sheetView>
  </sheetViews>
  <sheetFormatPr defaultColWidth="9.140625" defaultRowHeight="15"/>
  <cols>
    <col min="1" max="1" width="43.28125" style="37" customWidth="1"/>
    <col min="2" max="2" width="15.7109375" style="12" customWidth="1"/>
    <col min="3" max="5" width="13.421875" style="12" customWidth="1"/>
    <col min="6" max="6" width="13.00390625" style="12" customWidth="1"/>
    <col min="7" max="7" width="8.28125" style="12" customWidth="1"/>
    <col min="8" max="16384" width="9.140625" style="12" customWidth="1"/>
  </cols>
  <sheetData>
    <row r="1" spans="1:7" ht="15" thickBot="1">
      <c r="A1" s="11"/>
      <c r="B1" s="10"/>
      <c r="C1" s="10"/>
      <c r="D1" s="10"/>
      <c r="E1" s="10"/>
      <c r="F1" s="10"/>
      <c r="G1" s="10"/>
    </row>
    <row r="2" spans="1:7" ht="15" thickBot="1">
      <c r="A2" s="11"/>
      <c r="B2" s="319" t="s">
        <v>0</v>
      </c>
      <c r="C2" s="320"/>
      <c r="D2" s="321"/>
      <c r="E2" s="10"/>
      <c r="F2" s="10"/>
      <c r="G2" s="10"/>
    </row>
    <row r="3" spans="1:7" ht="14.25">
      <c r="A3" s="11"/>
      <c r="B3" s="10"/>
      <c r="C3" s="10"/>
      <c r="D3" s="10"/>
      <c r="E3" s="10"/>
      <c r="F3" s="10"/>
      <c r="G3" s="10"/>
    </row>
    <row r="4" spans="1:7" ht="14.25">
      <c r="A4" s="11"/>
      <c r="B4" s="10"/>
      <c r="C4" s="10"/>
      <c r="D4" s="10"/>
      <c r="E4" s="10"/>
      <c r="F4" s="10"/>
      <c r="G4" s="10"/>
    </row>
    <row r="5" spans="1:7" ht="14.25">
      <c r="A5" s="11"/>
      <c r="B5" s="10"/>
      <c r="C5" s="10"/>
      <c r="D5" s="10"/>
      <c r="E5" s="10"/>
      <c r="F5" s="10"/>
      <c r="G5" s="10"/>
    </row>
    <row r="6" spans="1:7" ht="30.75" customHeight="1">
      <c r="A6" s="322" t="s">
        <v>149</v>
      </c>
      <c r="B6" s="323"/>
      <c r="C6" s="323"/>
      <c r="D6" s="323"/>
      <c r="E6" s="324"/>
      <c r="F6" s="10"/>
      <c r="G6" s="10"/>
    </row>
    <row r="7" spans="1:7" ht="14.25">
      <c r="A7" s="11"/>
      <c r="B7" s="10"/>
      <c r="C7" s="10"/>
      <c r="D7" s="10"/>
      <c r="E7" s="10"/>
      <c r="F7" s="10"/>
      <c r="G7" s="10"/>
    </row>
    <row r="8" spans="1:7" ht="14.25">
      <c r="A8" s="13" t="s">
        <v>1</v>
      </c>
      <c r="B8" s="302" t="s">
        <v>267</v>
      </c>
      <c r="C8" s="303"/>
      <c r="D8" s="303"/>
      <c r="E8" s="304"/>
      <c r="F8" s="10"/>
      <c r="G8" s="10"/>
    </row>
    <row r="9" spans="1:7" ht="14.25">
      <c r="A9" s="14" t="s">
        <v>178</v>
      </c>
      <c r="B9" s="325">
        <v>3</v>
      </c>
      <c r="C9" s="326"/>
      <c r="D9" s="326"/>
      <c r="E9" s="327"/>
      <c r="F9" s="15"/>
      <c r="G9" s="10"/>
    </row>
    <row r="10" spans="1:7" ht="14.25">
      <c r="A10" s="13" t="s">
        <v>2</v>
      </c>
      <c r="B10" s="302" t="s">
        <v>268</v>
      </c>
      <c r="C10" s="303"/>
      <c r="D10" s="303"/>
      <c r="E10" s="304"/>
      <c r="F10" s="10"/>
      <c r="G10" s="10"/>
    </row>
    <row r="11" spans="1:7" ht="14.25">
      <c r="A11" s="13"/>
      <c r="B11" s="7"/>
      <c r="C11" s="7"/>
      <c r="D11" s="7"/>
      <c r="E11" s="7"/>
      <c r="F11" s="10"/>
      <c r="G11" s="10"/>
    </row>
    <row r="12" spans="1:7" ht="14.25">
      <c r="A12" s="13" t="s">
        <v>210</v>
      </c>
      <c r="B12" s="302" t="s">
        <v>269</v>
      </c>
      <c r="C12" s="303"/>
      <c r="D12" s="303"/>
      <c r="E12" s="304"/>
      <c r="F12" s="10"/>
      <c r="G12" s="10"/>
    </row>
    <row r="13" spans="1:7" ht="14.25">
      <c r="A13" s="13" t="s">
        <v>3</v>
      </c>
      <c r="B13" s="302" t="s">
        <v>270</v>
      </c>
      <c r="C13" s="303"/>
      <c r="D13" s="303"/>
      <c r="E13" s="304"/>
      <c r="F13" s="10"/>
      <c r="G13" s="10"/>
    </row>
    <row r="14" spans="1:7" ht="14.25">
      <c r="A14" s="13" t="s">
        <v>4</v>
      </c>
      <c r="B14" s="302" t="s">
        <v>271</v>
      </c>
      <c r="C14" s="303"/>
      <c r="D14" s="303"/>
      <c r="E14" s="304"/>
      <c r="F14" s="10"/>
      <c r="G14" s="10"/>
    </row>
    <row r="15" spans="1:7" ht="14.25">
      <c r="A15" s="13" t="s">
        <v>180</v>
      </c>
      <c r="B15" s="305"/>
      <c r="C15" s="305"/>
      <c r="D15" s="305"/>
      <c r="E15" s="305"/>
      <c r="F15" s="10"/>
      <c r="G15" s="10"/>
    </row>
    <row r="16" spans="1:7" s="129" customFormat="1" ht="14.25">
      <c r="A16" s="13"/>
      <c r="B16" s="8"/>
      <c r="C16" s="8"/>
      <c r="D16" s="8"/>
      <c r="E16" s="8"/>
      <c r="F16" s="128"/>
      <c r="G16" s="128"/>
    </row>
    <row r="17" spans="1:7" ht="14.25">
      <c r="A17" s="312" t="s">
        <v>173</v>
      </c>
      <c r="B17" s="123" t="s">
        <v>176</v>
      </c>
      <c r="C17" s="123" t="s">
        <v>174</v>
      </c>
      <c r="D17" s="123" t="s">
        <v>175</v>
      </c>
      <c r="E17" s="123" t="s">
        <v>211</v>
      </c>
      <c r="F17" s="134" t="s">
        <v>36</v>
      </c>
      <c r="G17" s="10"/>
    </row>
    <row r="18" spans="1:7" ht="14.25">
      <c r="A18" s="312"/>
      <c r="B18" s="114" t="s">
        <v>272</v>
      </c>
      <c r="C18" s="114" t="s">
        <v>272</v>
      </c>
      <c r="D18" s="114"/>
      <c r="E18" s="114"/>
      <c r="F18" s="77"/>
      <c r="G18" s="10"/>
    </row>
    <row r="19" spans="1:7" ht="14.25">
      <c r="A19" s="13"/>
      <c r="B19" s="8"/>
      <c r="C19" s="8"/>
      <c r="D19" s="8"/>
      <c r="E19" s="8"/>
      <c r="F19" s="10"/>
      <c r="G19" s="10"/>
    </row>
    <row r="20" spans="1:7" ht="14.25" customHeight="1">
      <c r="A20" s="115" t="s">
        <v>164</v>
      </c>
      <c r="B20" s="305" t="s">
        <v>321</v>
      </c>
      <c r="C20" s="305"/>
      <c r="D20" s="305"/>
      <c r="E20" s="305"/>
      <c r="F20" s="71"/>
      <c r="G20" s="71"/>
    </row>
    <row r="21" spans="1:7" ht="14.25" customHeight="1">
      <c r="A21" s="115" t="s">
        <v>151</v>
      </c>
      <c r="B21" s="306" t="s">
        <v>273</v>
      </c>
      <c r="C21" s="307"/>
      <c r="D21" s="307"/>
      <c r="E21" s="308"/>
      <c r="F21" s="71"/>
      <c r="G21" s="71"/>
    </row>
    <row r="22" spans="1:7" ht="14.25" customHeight="1">
      <c r="A22" s="115" t="s">
        <v>152</v>
      </c>
      <c r="B22" s="305" t="s">
        <v>274</v>
      </c>
      <c r="C22" s="305"/>
      <c r="D22" s="305"/>
      <c r="E22" s="305"/>
      <c r="F22" s="71"/>
      <c r="G22" s="71"/>
    </row>
    <row r="23" spans="1:7" ht="14.25">
      <c r="A23" s="115" t="s">
        <v>153</v>
      </c>
      <c r="B23" s="333" t="s">
        <v>275</v>
      </c>
      <c r="C23" s="333"/>
      <c r="D23" s="333"/>
      <c r="E23" s="333"/>
      <c r="F23" s="71"/>
      <c r="G23" s="71"/>
    </row>
    <row r="24" spans="1:7" ht="14.25">
      <c r="A24" s="115" t="s">
        <v>249</v>
      </c>
      <c r="B24" s="311"/>
      <c r="C24" s="311"/>
      <c r="D24" s="311"/>
      <c r="E24" s="311"/>
      <c r="F24" s="71"/>
      <c r="G24" s="71"/>
    </row>
    <row r="25" spans="1:7" ht="14.25">
      <c r="A25" s="115" t="s">
        <v>250</v>
      </c>
      <c r="B25" s="311"/>
      <c r="C25" s="311"/>
      <c r="D25" s="311"/>
      <c r="E25" s="311"/>
      <c r="F25" s="71"/>
      <c r="G25" s="71"/>
    </row>
    <row r="26" spans="1:7" s="129" customFormat="1" ht="14.25">
      <c r="A26" s="115" t="s">
        <v>251</v>
      </c>
      <c r="B26" s="311"/>
      <c r="C26" s="311"/>
      <c r="D26" s="311"/>
      <c r="E26" s="311"/>
      <c r="F26" s="131"/>
      <c r="G26" s="131"/>
    </row>
    <row r="27" spans="1:7" s="129" customFormat="1" ht="14.25">
      <c r="A27" s="334" t="s">
        <v>179</v>
      </c>
      <c r="B27" s="335" t="s">
        <v>276</v>
      </c>
      <c r="C27" s="336"/>
      <c r="D27" s="336"/>
      <c r="E27" s="337"/>
      <c r="F27" s="131"/>
      <c r="G27" s="131"/>
    </row>
    <row r="28" spans="1:7" s="129" customFormat="1" ht="14.25">
      <c r="A28" s="334"/>
      <c r="B28" s="338"/>
      <c r="C28" s="339"/>
      <c r="D28" s="339"/>
      <c r="E28" s="340"/>
      <c r="F28" s="131"/>
      <c r="G28" s="131"/>
    </row>
    <row r="29" spans="1:7" s="129" customFormat="1" ht="14.25">
      <c r="A29" s="334"/>
      <c r="B29" s="338"/>
      <c r="C29" s="339"/>
      <c r="D29" s="339"/>
      <c r="E29" s="340"/>
      <c r="F29" s="131"/>
      <c r="G29" s="131"/>
    </row>
    <row r="30" spans="1:7" s="129" customFormat="1" ht="14.25">
      <c r="A30" s="334"/>
      <c r="B30" s="338"/>
      <c r="C30" s="339"/>
      <c r="D30" s="339"/>
      <c r="E30" s="340"/>
      <c r="F30" s="131"/>
      <c r="G30" s="131"/>
    </row>
    <row r="31" spans="1:7" s="129" customFormat="1" ht="14.25">
      <c r="A31" s="334"/>
      <c r="B31" s="341"/>
      <c r="C31" s="342"/>
      <c r="D31" s="342"/>
      <c r="E31" s="343"/>
      <c r="F31" s="131"/>
      <c r="G31" s="131"/>
    </row>
    <row r="32" spans="1:7" ht="28.5">
      <c r="A32" s="16" t="s">
        <v>7</v>
      </c>
      <c r="B32" s="302" t="s">
        <v>277</v>
      </c>
      <c r="C32" s="303"/>
      <c r="D32" s="303"/>
      <c r="E32" s="304"/>
      <c r="F32" s="10"/>
      <c r="G32" s="10"/>
    </row>
    <row r="33" spans="1:7" ht="14.25">
      <c r="A33" s="16"/>
      <c r="B33" s="7"/>
      <c r="C33" s="7"/>
      <c r="D33" s="7"/>
      <c r="E33" s="7"/>
      <c r="F33" s="10"/>
      <c r="G33" s="10"/>
    </row>
    <row r="34" spans="1:7" ht="14.25">
      <c r="A34" s="17" t="s">
        <v>8</v>
      </c>
      <c r="B34" s="114"/>
      <c r="C34" s="199" t="s">
        <v>171</v>
      </c>
      <c r="D34" s="15"/>
      <c r="E34" s="108"/>
      <c r="F34" s="71"/>
      <c r="G34" s="71"/>
    </row>
    <row r="35" spans="1:7" ht="14.25">
      <c r="A35" s="17"/>
      <c r="B35" s="114"/>
      <c r="C35" s="199" t="s">
        <v>172</v>
      </c>
      <c r="D35" s="15"/>
      <c r="E35" s="108"/>
      <c r="F35" s="71"/>
      <c r="G35" s="71"/>
    </row>
    <row r="36" spans="1:7" s="129" customFormat="1" ht="14.25">
      <c r="A36" s="17"/>
      <c r="B36" s="114"/>
      <c r="C36" s="199" t="s">
        <v>207</v>
      </c>
      <c r="D36" s="15"/>
      <c r="E36" s="108"/>
      <c r="F36" s="131"/>
      <c r="G36" s="131"/>
    </row>
    <row r="37" spans="1:7" s="129" customFormat="1" ht="14.25">
      <c r="A37" s="17"/>
      <c r="B37" s="114"/>
      <c r="C37" s="199" t="s">
        <v>218</v>
      </c>
      <c r="D37" s="15"/>
      <c r="E37" s="108"/>
      <c r="F37" s="131"/>
      <c r="G37" s="131"/>
    </row>
    <row r="38" spans="1:7" s="129" customFormat="1" ht="14.25">
      <c r="A38" s="17"/>
      <c r="B38" s="114"/>
      <c r="C38" s="199" t="s">
        <v>219</v>
      </c>
      <c r="D38" s="15"/>
      <c r="E38" s="108"/>
      <c r="F38" s="131"/>
      <c r="G38" s="131"/>
    </row>
    <row r="39" spans="1:7" s="129" customFormat="1" ht="14.25">
      <c r="A39" s="17"/>
      <c r="B39" s="202"/>
      <c r="C39" s="199"/>
      <c r="D39" s="15"/>
      <c r="E39" s="108"/>
      <c r="F39" s="131"/>
      <c r="G39" s="131"/>
    </row>
    <row r="40" spans="1:7" s="129" customFormat="1" ht="14.25">
      <c r="A40" s="201" t="s">
        <v>252</v>
      </c>
      <c r="B40" s="283" t="s">
        <v>327</v>
      </c>
      <c r="C40" s="199"/>
      <c r="D40" s="15"/>
      <c r="E40" s="108"/>
      <c r="F40" s="131"/>
      <c r="G40" s="131"/>
    </row>
    <row r="41" spans="1:7" s="129" customFormat="1" ht="14.25">
      <c r="A41" s="201" t="s">
        <v>253</v>
      </c>
      <c r="B41" s="282">
        <v>0.5</v>
      </c>
      <c r="C41" s="199"/>
      <c r="D41" s="15"/>
      <c r="E41" s="108"/>
      <c r="F41" s="131"/>
      <c r="G41" s="131"/>
    </row>
    <row r="42" spans="1:7" s="129" customFormat="1" ht="14.25">
      <c r="A42" s="7"/>
      <c r="B42" s="15"/>
      <c r="C42" s="108"/>
      <c r="D42" s="131"/>
      <c r="E42" s="108"/>
      <c r="F42" s="131"/>
      <c r="G42" s="131"/>
    </row>
    <row r="43" spans="1:7" s="129" customFormat="1" ht="14.25">
      <c r="A43" s="188" t="s">
        <v>322</v>
      </c>
      <c r="B43" s="278" t="s">
        <v>323</v>
      </c>
      <c r="C43" s="279"/>
      <c r="D43" s="280"/>
      <c r="E43" s="281"/>
      <c r="F43" s="131"/>
      <c r="G43" s="131"/>
    </row>
    <row r="44" spans="1:7" s="129" customFormat="1" ht="15" thickBot="1">
      <c r="A44" s="15"/>
      <c r="B44" s="108"/>
      <c r="C44" s="131"/>
      <c r="D44" s="131"/>
      <c r="E44" s="108"/>
      <c r="F44" s="131"/>
      <c r="G44" s="131"/>
    </row>
    <row r="45" spans="1:7" ht="42.75">
      <c r="A45" s="18" t="s">
        <v>9</v>
      </c>
      <c r="B45" s="19" t="s">
        <v>187</v>
      </c>
      <c r="C45" s="20" t="s">
        <v>10</v>
      </c>
      <c r="D45" s="20" t="s">
        <v>212</v>
      </c>
      <c r="E45" s="109"/>
      <c r="F45" s="110"/>
      <c r="G45" s="110"/>
    </row>
    <row r="46" spans="1:7" ht="14.25">
      <c r="A46" s="21" t="s">
        <v>11</v>
      </c>
      <c r="B46" s="22">
        <v>1</v>
      </c>
      <c r="C46" s="23">
        <v>3</v>
      </c>
      <c r="D46" s="23">
        <v>2</v>
      </c>
      <c r="E46" s="109"/>
      <c r="F46" s="110"/>
      <c r="G46" s="110"/>
    </row>
    <row r="47" spans="1:7" ht="14.25">
      <c r="A47" s="21" t="s">
        <v>12</v>
      </c>
      <c r="B47" s="22"/>
      <c r="C47" s="23"/>
      <c r="D47" s="23"/>
      <c r="E47" s="109"/>
      <c r="F47" s="110"/>
      <c r="G47" s="110"/>
    </row>
    <row r="48" spans="1:7" ht="14.25">
      <c r="A48" s="21" t="s">
        <v>13</v>
      </c>
      <c r="B48" s="22"/>
      <c r="C48" s="23"/>
      <c r="D48" s="23"/>
      <c r="E48" s="109"/>
      <c r="F48" s="110"/>
      <c r="G48" s="110"/>
    </row>
    <row r="49" spans="1:7" ht="14.25">
      <c r="A49" s="21" t="s">
        <v>213</v>
      </c>
      <c r="B49" s="22">
        <v>1</v>
      </c>
      <c r="C49" s="23">
        <v>2</v>
      </c>
      <c r="D49" s="23"/>
      <c r="E49" s="109"/>
      <c r="F49" s="110"/>
      <c r="G49" s="110"/>
    </row>
    <row r="50" spans="1:7" ht="15" thickBot="1">
      <c r="A50" s="24" t="s">
        <v>14</v>
      </c>
      <c r="B50" s="25"/>
      <c r="C50" s="26"/>
      <c r="D50" s="26"/>
      <c r="E50" s="109"/>
      <c r="F50" s="111"/>
      <c r="G50" s="111"/>
    </row>
    <row r="51" spans="1:7" ht="15" thickBot="1">
      <c r="A51" s="75"/>
      <c r="B51" s="76"/>
      <c r="C51" s="76"/>
      <c r="D51" s="15"/>
      <c r="E51" s="109"/>
      <c r="F51" s="111"/>
      <c r="G51" s="111"/>
    </row>
    <row r="52" spans="1:7" ht="15" thickBot="1">
      <c r="A52" s="328" t="s">
        <v>165</v>
      </c>
      <c r="B52" s="329"/>
      <c r="C52" s="330"/>
      <c r="D52" s="88"/>
      <c r="E52" s="109"/>
      <c r="F52" s="111"/>
      <c r="G52" s="111"/>
    </row>
    <row r="53" spans="1:7" ht="14.25">
      <c r="A53" s="203" t="s">
        <v>5</v>
      </c>
      <c r="B53" s="331">
        <v>1985</v>
      </c>
      <c r="C53" s="332"/>
      <c r="D53" s="88"/>
      <c r="E53" s="109"/>
      <c r="F53" s="111"/>
      <c r="G53" s="111"/>
    </row>
    <row r="54" spans="1:7" s="129" customFormat="1" ht="14.25">
      <c r="A54" s="203" t="s">
        <v>6</v>
      </c>
      <c r="B54" s="317">
        <v>2015</v>
      </c>
      <c r="C54" s="318"/>
      <c r="D54" s="88"/>
      <c r="E54" s="109"/>
      <c r="F54" s="111"/>
      <c r="G54" s="111"/>
    </row>
    <row r="55" spans="1:7" s="129" customFormat="1" ht="14.25">
      <c r="A55" s="203" t="s">
        <v>254</v>
      </c>
      <c r="B55" s="315">
        <v>3</v>
      </c>
      <c r="C55" s="316"/>
      <c r="D55" s="88"/>
      <c r="E55" s="109"/>
      <c r="F55" s="111"/>
      <c r="G55" s="111"/>
    </row>
    <row r="56" spans="1:7" ht="14.25">
      <c r="A56" s="203" t="s">
        <v>255</v>
      </c>
      <c r="B56" s="315">
        <v>2</v>
      </c>
      <c r="C56" s="316"/>
      <c r="D56" s="88"/>
      <c r="E56" s="109"/>
      <c r="F56" s="111"/>
      <c r="G56" s="111"/>
    </row>
    <row r="57" spans="1:7" ht="15" thickBot="1">
      <c r="A57" s="204" t="s">
        <v>205</v>
      </c>
      <c r="B57" s="309" t="s">
        <v>278</v>
      </c>
      <c r="C57" s="310"/>
      <c r="D57" s="88"/>
      <c r="E57" s="109"/>
      <c r="F57" s="111"/>
      <c r="G57" s="111"/>
    </row>
    <row r="58" spans="1:7" s="129" customFormat="1" ht="15" thickBot="1">
      <c r="A58" s="204" t="s">
        <v>206</v>
      </c>
      <c r="B58" s="313" t="s">
        <v>324</v>
      </c>
      <c r="C58" s="314"/>
      <c r="D58" s="88"/>
      <c r="E58" s="109"/>
      <c r="F58" s="111"/>
      <c r="G58" s="111"/>
    </row>
    <row r="59" spans="1:7" ht="15" thickBot="1">
      <c r="A59" s="75"/>
      <c r="B59" s="76"/>
      <c r="C59" s="76"/>
      <c r="D59" s="88"/>
      <c r="E59" s="109"/>
      <c r="F59" s="111"/>
      <c r="G59" s="111"/>
    </row>
    <row r="60" spans="1:7" ht="14.25">
      <c r="A60" s="18" t="s">
        <v>15</v>
      </c>
      <c r="B60" s="19" t="s">
        <v>16</v>
      </c>
      <c r="C60" s="20" t="s">
        <v>17</v>
      </c>
      <c r="D60" s="10"/>
      <c r="E60" s="71"/>
      <c r="F60" s="71"/>
      <c r="G60" s="71"/>
    </row>
    <row r="61" spans="1:7" ht="14.25">
      <c r="A61" s="27" t="s">
        <v>18</v>
      </c>
      <c r="B61" s="28" t="s">
        <v>272</v>
      </c>
      <c r="C61" s="29"/>
      <c r="D61" s="10"/>
      <c r="E61" s="71"/>
      <c r="F61" s="71"/>
      <c r="G61" s="71"/>
    </row>
    <row r="62" spans="1:7" ht="14.25">
      <c r="A62" s="27" t="s">
        <v>19</v>
      </c>
      <c r="B62" s="28" t="s">
        <v>272</v>
      </c>
      <c r="C62" s="29"/>
      <c r="D62" s="10"/>
      <c r="E62" s="71"/>
      <c r="F62" s="71"/>
      <c r="G62" s="71"/>
    </row>
    <row r="63" spans="1:7" ht="14.25">
      <c r="A63" s="27" t="s">
        <v>20</v>
      </c>
      <c r="B63" s="28"/>
      <c r="C63" s="29"/>
      <c r="D63" s="10"/>
      <c r="E63" s="71"/>
      <c r="F63" s="71"/>
      <c r="G63" s="71"/>
    </row>
    <row r="64" spans="1:7" ht="15" thickBot="1">
      <c r="A64" s="30" t="s">
        <v>21</v>
      </c>
      <c r="B64" s="31"/>
      <c r="C64" s="32"/>
      <c r="D64" s="10"/>
      <c r="E64" s="71"/>
      <c r="F64" s="71"/>
      <c r="G64" s="71"/>
    </row>
    <row r="65" spans="1:7" ht="15" thickBot="1">
      <c r="A65" s="33"/>
      <c r="B65" s="34"/>
      <c r="C65" s="34"/>
      <c r="D65" s="10"/>
      <c r="E65" s="71"/>
      <c r="F65" s="71"/>
      <c r="G65" s="71"/>
    </row>
    <row r="66" spans="1:7" ht="15" thickBot="1">
      <c r="A66" s="207" t="s">
        <v>22</v>
      </c>
      <c r="B66" s="208" t="s">
        <v>16</v>
      </c>
      <c r="C66" s="208" t="s">
        <v>17</v>
      </c>
      <c r="D66" s="209" t="s">
        <v>38</v>
      </c>
      <c r="E66" s="206" t="s">
        <v>39</v>
      </c>
      <c r="F66" s="71"/>
      <c r="G66" s="71"/>
    </row>
    <row r="67" spans="1:7" ht="14.25">
      <c r="A67" s="213" t="s">
        <v>23</v>
      </c>
      <c r="B67" s="214" t="s">
        <v>272</v>
      </c>
      <c r="C67" s="215"/>
      <c r="D67" s="275" t="s">
        <v>272</v>
      </c>
      <c r="E67" s="216"/>
      <c r="F67" s="71"/>
      <c r="G67" s="71"/>
    </row>
    <row r="68" spans="1:7" ht="14.25">
      <c r="A68" s="35" t="s">
        <v>24</v>
      </c>
      <c r="B68" s="79"/>
      <c r="C68" s="77" t="s">
        <v>272</v>
      </c>
      <c r="D68" s="276" t="s">
        <v>272</v>
      </c>
      <c r="E68" s="83"/>
      <c r="F68" s="71"/>
      <c r="G68" s="71"/>
    </row>
    <row r="69" spans="1:7" ht="14.25">
      <c r="A69" s="50" t="s">
        <v>25</v>
      </c>
      <c r="B69" s="80" t="s">
        <v>272</v>
      </c>
      <c r="C69" s="77"/>
      <c r="D69" s="205"/>
      <c r="E69" s="83"/>
      <c r="F69" s="71"/>
      <c r="G69" s="71"/>
    </row>
    <row r="70" spans="1:7" ht="14.25">
      <c r="A70" s="35" t="s">
        <v>26</v>
      </c>
      <c r="B70" s="81" t="s">
        <v>325</v>
      </c>
      <c r="C70" s="77" t="s">
        <v>326</v>
      </c>
      <c r="D70" s="205"/>
      <c r="E70" s="83"/>
      <c r="F70" s="71"/>
      <c r="G70" s="71"/>
    </row>
    <row r="71" spans="1:7" ht="14.25">
      <c r="A71" s="50" t="s">
        <v>27</v>
      </c>
      <c r="B71" s="80"/>
      <c r="C71" s="77"/>
      <c r="D71" s="205"/>
      <c r="E71" s="83"/>
      <c r="F71" s="71"/>
      <c r="G71" s="71"/>
    </row>
    <row r="72" spans="1:7" ht="14.25">
      <c r="A72" s="35" t="s">
        <v>26</v>
      </c>
      <c r="B72" s="80"/>
      <c r="C72" s="77" t="s">
        <v>272</v>
      </c>
      <c r="D72" s="205"/>
      <c r="E72" s="83"/>
      <c r="F72" s="71"/>
      <c r="G72" s="71"/>
    </row>
    <row r="73" spans="1:7" ht="14.25">
      <c r="A73" s="50" t="s">
        <v>28</v>
      </c>
      <c r="B73" s="80"/>
      <c r="C73" s="77"/>
      <c r="D73" s="205"/>
      <c r="E73" s="83"/>
      <c r="F73" s="71"/>
      <c r="G73" s="71"/>
    </row>
    <row r="74" spans="1:7" ht="14.25">
      <c r="A74" s="35" t="s">
        <v>26</v>
      </c>
      <c r="B74" s="80"/>
      <c r="C74" s="77"/>
      <c r="D74" s="205"/>
      <c r="E74" s="83"/>
      <c r="F74" s="71"/>
      <c r="G74" s="71"/>
    </row>
    <row r="75" spans="1:7" ht="14.25">
      <c r="A75" s="50" t="s">
        <v>29</v>
      </c>
      <c r="B75" s="78"/>
      <c r="C75" s="77"/>
      <c r="D75" s="205"/>
      <c r="E75" s="83"/>
      <c r="F75" s="71"/>
      <c r="G75" s="71"/>
    </row>
    <row r="76" spans="1:7" ht="14.25">
      <c r="A76" s="35" t="s">
        <v>30</v>
      </c>
      <c r="B76" s="78" t="s">
        <v>272</v>
      </c>
      <c r="C76" s="77"/>
      <c r="D76" s="277" t="s">
        <v>272</v>
      </c>
      <c r="E76" s="83"/>
      <c r="F76" s="71"/>
      <c r="G76" s="71"/>
    </row>
    <row r="77" spans="1:7" ht="14.25">
      <c r="A77" s="50" t="s">
        <v>31</v>
      </c>
      <c r="B77" s="78"/>
      <c r="C77" s="77"/>
      <c r="D77" s="205"/>
      <c r="E77" s="83"/>
      <c r="F77" s="71"/>
      <c r="G77" s="71"/>
    </row>
    <row r="78" spans="1:7" ht="14.25">
      <c r="A78" s="35" t="s">
        <v>32</v>
      </c>
      <c r="B78" s="80" t="s">
        <v>279</v>
      </c>
      <c r="C78" s="77"/>
      <c r="D78" s="277" t="s">
        <v>272</v>
      </c>
      <c r="E78" s="83"/>
      <c r="F78" s="71"/>
      <c r="G78" s="71"/>
    </row>
    <row r="79" spans="1:7" ht="14.25">
      <c r="A79" s="50" t="s">
        <v>33</v>
      </c>
      <c r="B79" s="78" t="s">
        <v>272</v>
      </c>
      <c r="C79" s="77"/>
      <c r="D79" s="277" t="s">
        <v>272</v>
      </c>
      <c r="E79" s="83"/>
      <c r="F79" s="71"/>
      <c r="G79" s="71"/>
    </row>
    <row r="80" spans="1:7" ht="14.25">
      <c r="A80" s="50" t="s">
        <v>34</v>
      </c>
      <c r="B80" s="78" t="s">
        <v>272</v>
      </c>
      <c r="C80" s="77"/>
      <c r="D80" s="277" t="s">
        <v>272</v>
      </c>
      <c r="E80" s="83"/>
      <c r="F80" s="71"/>
      <c r="G80" s="71"/>
    </row>
    <row r="81" spans="1:7" ht="14.25">
      <c r="A81" s="50" t="s">
        <v>35</v>
      </c>
      <c r="B81" s="78" t="s">
        <v>272</v>
      </c>
      <c r="C81" s="77"/>
      <c r="D81" s="277" t="s">
        <v>272</v>
      </c>
      <c r="E81" s="83"/>
      <c r="F81" s="71"/>
      <c r="G81" s="71"/>
    </row>
    <row r="82" spans="1:7" s="129" customFormat="1" ht="14.25">
      <c r="A82" s="50" t="s">
        <v>256</v>
      </c>
      <c r="B82" s="78"/>
      <c r="C82" s="77" t="s">
        <v>272</v>
      </c>
      <c r="D82" s="205"/>
      <c r="E82" s="83"/>
      <c r="F82" s="131"/>
      <c r="G82" s="131"/>
    </row>
    <row r="83" spans="1:7" ht="14.25">
      <c r="A83" s="50" t="s">
        <v>257</v>
      </c>
      <c r="B83" s="262" t="s">
        <v>272</v>
      </c>
      <c r="C83" s="263"/>
      <c r="D83" s="264" t="s">
        <v>272</v>
      </c>
      <c r="E83" s="265"/>
      <c r="F83" s="71"/>
      <c r="G83" s="71"/>
    </row>
    <row r="84" spans="1:7" s="129" customFormat="1" ht="42" customHeight="1">
      <c r="A84" s="212" t="s">
        <v>189</v>
      </c>
      <c r="B84" s="293" t="s">
        <v>302</v>
      </c>
      <c r="C84" s="294"/>
      <c r="D84" s="294"/>
      <c r="E84" s="295"/>
      <c r="F84" s="131"/>
      <c r="G84" s="131"/>
    </row>
    <row r="85" spans="1:7" ht="14.25">
      <c r="A85" s="50" t="s">
        <v>188</v>
      </c>
      <c r="B85" s="78" t="s">
        <v>272</v>
      </c>
      <c r="C85" s="77"/>
      <c r="D85" s="77" t="s">
        <v>272</v>
      </c>
      <c r="E85" s="83"/>
      <c r="F85" s="71"/>
      <c r="G85" s="71"/>
    </row>
    <row r="86" spans="1:7" s="129" customFormat="1" ht="15" thickBot="1">
      <c r="A86" s="51" t="s">
        <v>247</v>
      </c>
      <c r="B86" s="82"/>
      <c r="C86" s="84"/>
      <c r="D86" s="84"/>
      <c r="E86" s="85"/>
      <c r="F86" s="131"/>
      <c r="G86" s="131"/>
    </row>
    <row r="87" spans="1:7" ht="15" thickBot="1">
      <c r="A87" s="10"/>
      <c r="B87" s="10"/>
      <c r="C87" s="10"/>
      <c r="D87" s="10"/>
      <c r="E87" s="71"/>
      <c r="F87" s="71"/>
      <c r="G87" s="71"/>
    </row>
    <row r="88" spans="1:7" ht="14.25">
      <c r="A88" s="296" t="s">
        <v>37</v>
      </c>
      <c r="B88" s="298" t="s">
        <v>241</v>
      </c>
      <c r="C88" s="299"/>
      <c r="D88" s="300" t="s">
        <v>17</v>
      </c>
      <c r="E88" s="71"/>
      <c r="F88" s="71"/>
      <c r="G88" s="71"/>
    </row>
    <row r="89" spans="1:7" ht="14.25">
      <c r="A89" s="297"/>
      <c r="B89" s="112" t="s">
        <v>240</v>
      </c>
      <c r="C89" s="112" t="s">
        <v>39</v>
      </c>
      <c r="D89" s="301"/>
      <c r="E89" s="71"/>
      <c r="F89" s="71"/>
      <c r="G89" s="71"/>
    </row>
    <row r="90" spans="1:7" ht="14.25">
      <c r="A90" s="89" t="s">
        <v>186</v>
      </c>
      <c r="B90" s="102">
        <v>2</v>
      </c>
      <c r="C90" s="102"/>
      <c r="D90" s="103"/>
      <c r="E90" s="71"/>
      <c r="F90" s="71"/>
      <c r="G90" s="71"/>
    </row>
    <row r="91" spans="1:7" s="129" customFormat="1" ht="14.25">
      <c r="A91" s="89" t="s">
        <v>239</v>
      </c>
      <c r="B91" s="104"/>
      <c r="C91" s="104"/>
      <c r="D91" s="105" t="s">
        <v>272</v>
      </c>
      <c r="E91" s="131"/>
      <c r="F91" s="131"/>
      <c r="G91" s="131"/>
    </row>
    <row r="92" spans="1:7" ht="14.25">
      <c r="A92" s="89" t="s">
        <v>40</v>
      </c>
      <c r="B92" s="104"/>
      <c r="C92" s="104">
        <v>2</v>
      </c>
      <c r="D92" s="105"/>
      <c r="E92" s="71"/>
      <c r="F92" s="71"/>
      <c r="G92" s="71"/>
    </row>
    <row r="93" spans="1:7" ht="14.25">
      <c r="A93" s="89" t="s">
        <v>162</v>
      </c>
      <c r="B93" s="104"/>
      <c r="C93" s="104"/>
      <c r="D93" s="105" t="s">
        <v>272</v>
      </c>
      <c r="E93" s="71"/>
      <c r="F93" s="71"/>
      <c r="G93" s="71"/>
    </row>
    <row r="94" spans="1:7" ht="14.25">
      <c r="A94" s="89" t="s">
        <v>163</v>
      </c>
      <c r="B94" s="104"/>
      <c r="C94" s="104"/>
      <c r="D94" s="105" t="s">
        <v>272</v>
      </c>
      <c r="E94" s="71"/>
      <c r="F94" s="71"/>
      <c r="G94" s="71"/>
    </row>
    <row r="95" spans="1:7" ht="15" thickBot="1">
      <c r="A95" s="113" t="s">
        <v>36</v>
      </c>
      <c r="B95" s="106"/>
      <c r="C95" s="106"/>
      <c r="D95" s="107"/>
      <c r="E95" s="71"/>
      <c r="F95" s="71"/>
      <c r="G95" s="71"/>
    </row>
    <row r="96" spans="1:7" ht="14.25">
      <c r="A96" s="86"/>
      <c r="B96" s="86"/>
      <c r="C96" s="86"/>
      <c r="D96" s="71"/>
      <c r="E96" s="71"/>
      <c r="F96" s="71"/>
      <c r="G96" s="71"/>
    </row>
    <row r="102" ht="14.25">
      <c r="A102" s="12"/>
    </row>
    <row r="103" ht="14.25">
      <c r="A103" s="38"/>
    </row>
    <row r="104" ht="14.25">
      <c r="A104" s="39"/>
    </row>
    <row r="105" ht="14.25">
      <c r="A105" s="39"/>
    </row>
    <row r="106" ht="14.25">
      <c r="A106" s="39"/>
    </row>
    <row r="107" ht="14.25">
      <c r="A107" s="39"/>
    </row>
    <row r="108" ht="14.25">
      <c r="A108" s="39"/>
    </row>
    <row r="109" ht="14.25">
      <c r="A109" s="39"/>
    </row>
    <row r="110" ht="14.25">
      <c r="A110" s="40"/>
    </row>
    <row r="111" ht="14.25">
      <c r="A111" s="41"/>
    </row>
    <row r="112" ht="14.25">
      <c r="A112" s="42"/>
    </row>
    <row r="113" ht="14.25">
      <c r="A113" s="42"/>
    </row>
    <row r="114" ht="14.25">
      <c r="A114" s="42"/>
    </row>
    <row r="115" ht="14.25">
      <c r="A115" s="42"/>
    </row>
    <row r="116" ht="14.25">
      <c r="A116" s="43"/>
    </row>
    <row r="117" ht="14.25">
      <c r="A117" s="43"/>
    </row>
    <row r="118" ht="14.25">
      <c r="A118" s="43"/>
    </row>
    <row r="119" ht="14.25">
      <c r="A119" s="43"/>
    </row>
    <row r="120" ht="14.25">
      <c r="A120" s="43"/>
    </row>
    <row r="121" ht="14.25">
      <c r="A121" s="43"/>
    </row>
    <row r="122" ht="14.25">
      <c r="A122" s="44"/>
    </row>
    <row r="123" ht="14.25">
      <c r="A123" s="12"/>
    </row>
    <row r="124" ht="14.25">
      <c r="A124" s="41"/>
    </row>
    <row r="125" ht="14.25">
      <c r="A125" s="42"/>
    </row>
    <row r="126" ht="14.25">
      <c r="A126" s="44"/>
    </row>
    <row r="127" ht="14.25">
      <c r="A127" s="44"/>
    </row>
    <row r="128" ht="14.25">
      <c r="A128" s="42"/>
    </row>
    <row r="129" ht="14.25">
      <c r="A129" s="44"/>
    </row>
    <row r="130" ht="14.25">
      <c r="A130" s="12"/>
    </row>
    <row r="131" ht="14.25">
      <c r="A131" s="12"/>
    </row>
    <row r="132" ht="14.25">
      <c r="A132" s="12"/>
    </row>
    <row r="133" ht="14.25">
      <c r="A133" s="12"/>
    </row>
    <row r="134" ht="14.25">
      <c r="A134" s="12"/>
    </row>
  </sheetData>
  <sheetProtection/>
  <mergeCells count="31">
    <mergeCell ref="B55:C55"/>
    <mergeCell ref="B54:C54"/>
    <mergeCell ref="B2:D2"/>
    <mergeCell ref="A6:E6"/>
    <mergeCell ref="B8:E8"/>
    <mergeCell ref="B9:E9"/>
    <mergeCell ref="B10:E10"/>
    <mergeCell ref="B32:E32"/>
    <mergeCell ref="B24:E24"/>
    <mergeCell ref="A52:C52"/>
    <mergeCell ref="B53:C53"/>
    <mergeCell ref="B23:E23"/>
    <mergeCell ref="B26:E26"/>
    <mergeCell ref="A27:A31"/>
    <mergeCell ref="B27:E31"/>
    <mergeCell ref="B84:E84"/>
    <mergeCell ref="A88:A89"/>
    <mergeCell ref="B88:C88"/>
    <mergeCell ref="D88:D89"/>
    <mergeCell ref="B12:E12"/>
    <mergeCell ref="B20:E20"/>
    <mergeCell ref="B21:E21"/>
    <mergeCell ref="B13:E13"/>
    <mergeCell ref="B14:E14"/>
    <mergeCell ref="B15:E15"/>
    <mergeCell ref="B22:E22"/>
    <mergeCell ref="B57:C57"/>
    <mergeCell ref="B25:E25"/>
    <mergeCell ref="A17:A18"/>
    <mergeCell ref="B58:C58"/>
    <mergeCell ref="B56:C56"/>
  </mergeCells>
  <dataValidations count="1">
    <dataValidation type="whole" operator="greaterThanOrEqual" allowBlank="1" showInputMessage="1" showErrorMessage="1" errorTitle="Only numbers" error="Only numbers" sqref="B9:E9">
      <formula1>0</formula1>
    </dataValidation>
  </dataValidations>
  <hyperlinks>
    <hyperlink ref="B23" r:id="rId1" display="www.magichotelsandresorts.com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80" zoomScaleNormal="80" zoomScaleSheetLayoutView="80" zoomScalePageLayoutView="0" workbookViewId="0" topLeftCell="A46">
      <selection activeCell="H61" sqref="H61"/>
    </sheetView>
  </sheetViews>
  <sheetFormatPr defaultColWidth="9.140625" defaultRowHeight="15"/>
  <cols>
    <col min="1" max="1" width="48.00390625" style="12" bestFit="1" customWidth="1"/>
    <col min="2" max="2" width="23.00390625" style="12" customWidth="1"/>
    <col min="3" max="3" width="21.57421875" style="12" bestFit="1" customWidth="1"/>
    <col min="4" max="5" width="18.7109375" style="12" customWidth="1"/>
    <col min="6" max="6" width="36.7109375" style="12" customWidth="1"/>
    <col min="7" max="7" width="28.57421875" style="12" customWidth="1"/>
    <col min="8" max="8" width="17.140625" style="12" customWidth="1"/>
    <col min="9" max="16384" width="9.140625" style="12" customWidth="1"/>
  </cols>
  <sheetData>
    <row r="1" spans="1:10" ht="15" thickBot="1">
      <c r="A1" s="10"/>
      <c r="B1" s="10"/>
      <c r="C1" s="10"/>
      <c r="D1" s="10"/>
      <c r="E1" s="10"/>
      <c r="F1" s="10"/>
      <c r="G1" s="71"/>
      <c r="H1" s="71"/>
      <c r="I1" s="71"/>
      <c r="J1" s="87"/>
    </row>
    <row r="2" spans="1:10" ht="14.25">
      <c r="A2" s="348" t="s">
        <v>41</v>
      </c>
      <c r="B2" s="350" t="s">
        <v>38</v>
      </c>
      <c r="C2" s="350" t="s">
        <v>220</v>
      </c>
      <c r="D2" s="350" t="s">
        <v>17</v>
      </c>
      <c r="E2" s="361" t="s">
        <v>223</v>
      </c>
      <c r="F2" s="10"/>
      <c r="G2" s="71"/>
      <c r="H2" s="71"/>
      <c r="I2" s="71"/>
      <c r="J2" s="87"/>
    </row>
    <row r="3" spans="1:10" ht="14.25">
      <c r="A3" s="349"/>
      <c r="B3" s="351"/>
      <c r="C3" s="351"/>
      <c r="D3" s="351"/>
      <c r="E3" s="362"/>
      <c r="F3" s="10"/>
      <c r="G3" s="71"/>
      <c r="H3" s="71"/>
      <c r="I3" s="71"/>
      <c r="J3" s="87"/>
    </row>
    <row r="4" spans="1:10" ht="14.25">
      <c r="A4" s="50" t="s">
        <v>42</v>
      </c>
      <c r="B4" s="47" t="s">
        <v>272</v>
      </c>
      <c r="C4" s="47"/>
      <c r="D4" s="47"/>
      <c r="E4" s="49"/>
      <c r="F4" s="10"/>
      <c r="G4" s="71"/>
      <c r="H4" s="71"/>
      <c r="I4" s="71"/>
      <c r="J4" s="87"/>
    </row>
    <row r="5" spans="1:10" ht="14.25">
      <c r="A5" s="48" t="s">
        <v>43</v>
      </c>
      <c r="B5" s="47" t="s">
        <v>272</v>
      </c>
      <c r="C5" s="47"/>
      <c r="D5" s="47"/>
      <c r="E5" s="49"/>
      <c r="F5" s="10"/>
      <c r="G5" s="71"/>
      <c r="H5" s="71"/>
      <c r="I5" s="71"/>
      <c r="J5" s="87"/>
    </row>
    <row r="6" spans="1:10" ht="14.25">
      <c r="A6" s="48" t="s">
        <v>44</v>
      </c>
      <c r="B6" s="47"/>
      <c r="C6" s="47" t="s">
        <v>272</v>
      </c>
      <c r="D6" s="47"/>
      <c r="E6" s="49"/>
      <c r="F6" s="10"/>
      <c r="G6" s="71"/>
      <c r="H6" s="71"/>
      <c r="I6" s="71"/>
      <c r="J6" s="87"/>
    </row>
    <row r="7" spans="1:10" ht="14.25">
      <c r="A7" s="48" t="s">
        <v>45</v>
      </c>
      <c r="B7" s="47"/>
      <c r="C7" s="47" t="s">
        <v>272</v>
      </c>
      <c r="D7" s="47"/>
      <c r="E7" s="49"/>
      <c r="F7" s="10"/>
      <c r="G7" s="71"/>
      <c r="H7" s="71"/>
      <c r="I7" s="71"/>
      <c r="J7" s="87"/>
    </row>
    <row r="8" spans="1:10" ht="14.25">
      <c r="A8" s="48" t="s">
        <v>46</v>
      </c>
      <c r="B8" s="47"/>
      <c r="C8" s="47"/>
      <c r="D8" s="262" t="s">
        <v>272</v>
      </c>
      <c r="E8" s="49"/>
      <c r="F8" s="10"/>
      <c r="G8" s="71"/>
      <c r="H8" s="71"/>
      <c r="I8" s="71"/>
      <c r="J8" s="87"/>
    </row>
    <row r="9" spans="1:10" ht="14.25">
      <c r="A9" s="48" t="s">
        <v>47</v>
      </c>
      <c r="B9" s="47"/>
      <c r="C9" s="47"/>
      <c r="D9" s="262" t="s">
        <v>272</v>
      </c>
      <c r="E9" s="49"/>
      <c r="F9" s="10"/>
      <c r="G9" s="71"/>
      <c r="H9" s="71"/>
      <c r="I9" s="71"/>
      <c r="J9" s="87"/>
    </row>
    <row r="10" spans="1:10" ht="14.25">
      <c r="A10" s="48" t="s">
        <v>48</v>
      </c>
      <c r="B10" s="47"/>
      <c r="C10" s="47"/>
      <c r="D10" s="262" t="s">
        <v>272</v>
      </c>
      <c r="E10" s="49"/>
      <c r="F10" s="10"/>
      <c r="G10" s="71"/>
      <c r="H10" s="71"/>
      <c r="I10" s="71"/>
      <c r="J10" s="87"/>
    </row>
    <row r="11" spans="1:10" ht="14.25">
      <c r="A11" s="48" t="s">
        <v>49</v>
      </c>
      <c r="B11" s="47"/>
      <c r="C11" s="47"/>
      <c r="D11" s="262" t="s">
        <v>272</v>
      </c>
      <c r="E11" s="49"/>
      <c r="F11" s="10"/>
      <c r="G11" s="71"/>
      <c r="H11" s="71"/>
      <c r="I11" s="71"/>
      <c r="J11" s="87"/>
    </row>
    <row r="12" spans="1:10" ht="14.25">
      <c r="A12" s="48" t="s">
        <v>50</v>
      </c>
      <c r="B12" s="47"/>
      <c r="C12" s="47"/>
      <c r="D12" s="262" t="s">
        <v>341</v>
      </c>
      <c r="E12" s="49"/>
      <c r="F12" s="10"/>
      <c r="G12" s="71"/>
      <c r="H12" s="71"/>
      <c r="I12" s="71"/>
      <c r="J12" s="87"/>
    </row>
    <row r="13" spans="1:10" ht="14.25">
      <c r="A13" s="48" t="s">
        <v>51</v>
      </c>
      <c r="B13" s="47"/>
      <c r="C13" s="47"/>
      <c r="D13" s="262" t="s">
        <v>341</v>
      </c>
      <c r="E13" s="49"/>
      <c r="F13" s="10"/>
      <c r="G13" s="71"/>
      <c r="H13" s="71"/>
      <c r="I13" s="71"/>
      <c r="J13" s="87"/>
    </row>
    <row r="14" spans="1:10" ht="14.25">
      <c r="A14" s="48" t="s">
        <v>52</v>
      </c>
      <c r="B14" s="47" t="s">
        <v>272</v>
      </c>
      <c r="C14" s="47"/>
      <c r="D14" s="47"/>
      <c r="E14" s="49"/>
      <c r="F14" s="10"/>
      <c r="G14" s="71"/>
      <c r="H14" s="71"/>
      <c r="I14" s="71"/>
      <c r="J14" s="87"/>
    </row>
    <row r="15" spans="1:10" ht="14.25">
      <c r="A15" s="48" t="s">
        <v>53</v>
      </c>
      <c r="B15" s="47"/>
      <c r="C15" s="47" t="s">
        <v>272</v>
      </c>
      <c r="D15" s="47"/>
      <c r="E15" s="49"/>
      <c r="F15" s="10"/>
      <c r="G15" s="71"/>
      <c r="H15" s="71"/>
      <c r="I15" s="71"/>
      <c r="J15" s="87"/>
    </row>
    <row r="16" spans="1:10" ht="14.25">
      <c r="A16" s="48" t="s">
        <v>54</v>
      </c>
      <c r="B16" s="47" t="s">
        <v>272</v>
      </c>
      <c r="C16" s="47"/>
      <c r="D16" s="47"/>
      <c r="E16" s="49"/>
      <c r="F16" s="10"/>
      <c r="G16" s="71"/>
      <c r="H16" s="71"/>
      <c r="I16" s="71"/>
      <c r="J16" s="87"/>
    </row>
    <row r="17" spans="1:10" ht="14.25">
      <c r="A17" s="48" t="s">
        <v>190</v>
      </c>
      <c r="B17" s="47"/>
      <c r="C17" s="47"/>
      <c r="D17" s="47" t="s">
        <v>272</v>
      </c>
      <c r="E17" s="49"/>
      <c r="F17" s="10"/>
      <c r="G17" s="71"/>
      <c r="H17" s="71"/>
      <c r="I17" s="71"/>
      <c r="J17" s="87"/>
    </row>
    <row r="18" spans="1:10" ht="14.25">
      <c r="A18" s="48" t="s">
        <v>55</v>
      </c>
      <c r="B18" s="47" t="s">
        <v>331</v>
      </c>
      <c r="C18" s="47"/>
      <c r="D18" s="358"/>
      <c r="E18" s="359"/>
      <c r="F18" s="10"/>
      <c r="G18" s="71"/>
      <c r="H18" s="71"/>
      <c r="I18" s="71"/>
      <c r="J18" s="87"/>
    </row>
    <row r="19" spans="1:10" ht="14.25">
      <c r="A19" s="135" t="s">
        <v>224</v>
      </c>
      <c r="B19" s="69"/>
      <c r="C19" s="69"/>
      <c r="D19" s="358"/>
      <c r="E19" s="360"/>
      <c r="F19" s="10"/>
      <c r="G19" s="71"/>
      <c r="H19" s="71"/>
      <c r="I19" s="71"/>
      <c r="J19" s="87"/>
    </row>
    <row r="20" spans="1:10" ht="14.25">
      <c r="A20" s="89" t="s">
        <v>166</v>
      </c>
      <c r="B20" s="102" t="s">
        <v>296</v>
      </c>
      <c r="C20" s="102"/>
      <c r="D20" s="172"/>
      <c r="E20" s="173"/>
      <c r="F20" s="71"/>
      <c r="G20" s="71"/>
      <c r="H20" s="71"/>
      <c r="I20" s="71"/>
      <c r="J20" s="87"/>
    </row>
    <row r="21" spans="1:10" ht="14.25">
      <c r="A21" s="136" t="s">
        <v>191</v>
      </c>
      <c r="B21" s="47"/>
      <c r="C21" s="47" t="s">
        <v>272</v>
      </c>
      <c r="D21" s="53"/>
      <c r="E21" s="137"/>
      <c r="F21" s="10"/>
      <c r="G21" s="71"/>
      <c r="H21" s="71"/>
      <c r="I21" s="71"/>
      <c r="J21" s="87"/>
    </row>
    <row r="22" spans="1:10" ht="14.25">
      <c r="A22" s="138" t="s">
        <v>154</v>
      </c>
      <c r="B22" s="125" t="s">
        <v>272</v>
      </c>
      <c r="C22" s="125"/>
      <c r="D22" s="125"/>
      <c r="E22" s="139"/>
      <c r="F22" s="6"/>
      <c r="G22" s="71"/>
      <c r="H22" s="71"/>
      <c r="I22" s="71"/>
      <c r="J22" s="87"/>
    </row>
    <row r="23" spans="1:10" s="129" customFormat="1" ht="14.25">
      <c r="A23" s="182" t="s">
        <v>155</v>
      </c>
      <c r="B23" s="180"/>
      <c r="C23" s="180"/>
      <c r="D23" s="266" t="s">
        <v>272</v>
      </c>
      <c r="E23" s="181"/>
      <c r="F23" s="6"/>
      <c r="G23" s="131"/>
      <c r="H23" s="131"/>
      <c r="I23" s="131"/>
      <c r="J23" s="87"/>
    </row>
    <row r="24" spans="1:10" s="129" customFormat="1" ht="14.25">
      <c r="A24" s="138" t="s">
        <v>242</v>
      </c>
      <c r="B24" s="180"/>
      <c r="C24" s="180"/>
      <c r="D24" s="266" t="s">
        <v>272</v>
      </c>
      <c r="E24" s="181"/>
      <c r="F24" s="6"/>
      <c r="G24" s="131"/>
      <c r="H24" s="131"/>
      <c r="I24" s="131"/>
      <c r="J24" s="87"/>
    </row>
    <row r="25" spans="1:10" s="129" customFormat="1" ht="14.25">
      <c r="A25" s="182" t="s">
        <v>184</v>
      </c>
      <c r="B25" s="180"/>
      <c r="C25" s="180"/>
      <c r="D25" s="180"/>
      <c r="E25" s="181"/>
      <c r="F25" s="6"/>
      <c r="G25" s="131"/>
      <c r="H25" s="131"/>
      <c r="I25" s="131"/>
      <c r="J25" s="87"/>
    </row>
    <row r="26" spans="1:10" s="129" customFormat="1" ht="15" thickBot="1">
      <c r="A26" s="179"/>
      <c r="B26" s="180"/>
      <c r="C26" s="180"/>
      <c r="D26" s="180"/>
      <c r="E26" s="181"/>
      <c r="F26" s="6"/>
      <c r="G26" s="131"/>
      <c r="H26" s="131"/>
      <c r="I26" s="131"/>
      <c r="J26" s="87"/>
    </row>
    <row r="27" spans="1:10" s="129" customFormat="1" ht="83.25" customHeight="1" thickBot="1">
      <c r="A27" s="352" t="s">
        <v>258</v>
      </c>
      <c r="B27" s="353"/>
      <c r="C27" s="353"/>
      <c r="D27" s="353"/>
      <c r="E27" s="354"/>
      <c r="F27" s="9"/>
      <c r="G27" s="131"/>
      <c r="H27" s="131"/>
      <c r="I27" s="131"/>
      <c r="J27" s="87"/>
    </row>
    <row r="28" spans="1:10" s="129" customFormat="1" ht="83.25" customHeight="1" thickBot="1">
      <c r="A28" s="355"/>
      <c r="B28" s="355"/>
      <c r="C28" s="355"/>
      <c r="D28" s="355"/>
      <c r="E28" s="355"/>
      <c r="F28" s="9"/>
      <c r="G28" s="131"/>
      <c r="H28" s="131"/>
      <c r="I28" s="131"/>
      <c r="J28" s="87"/>
    </row>
    <row r="29" spans="1:10" ht="14.25">
      <c r="A29" s="55" t="s">
        <v>56</v>
      </c>
      <c r="B29" s="56"/>
      <c r="C29" s="346" t="s">
        <v>57</v>
      </c>
      <c r="D29" s="347"/>
      <c r="E29" s="140"/>
      <c r="F29" s="52"/>
      <c r="G29" s="71"/>
      <c r="H29" s="71"/>
      <c r="I29" s="71"/>
      <c r="J29" s="87"/>
    </row>
    <row r="30" spans="1:10" ht="14.25">
      <c r="A30" s="344" t="s">
        <v>58</v>
      </c>
      <c r="B30" s="345"/>
      <c r="C30" s="152" t="s">
        <v>16</v>
      </c>
      <c r="D30" s="153" t="s">
        <v>17</v>
      </c>
      <c r="E30" s="154" t="s">
        <v>192</v>
      </c>
      <c r="F30" s="52"/>
      <c r="G30" s="71"/>
      <c r="H30" s="71"/>
      <c r="I30" s="71"/>
      <c r="J30" s="87"/>
    </row>
    <row r="31" spans="1:10" ht="14.25">
      <c r="A31" s="35" t="s">
        <v>59</v>
      </c>
      <c r="B31" s="57" t="s">
        <v>311</v>
      </c>
      <c r="C31" s="58"/>
      <c r="D31" s="126" t="s">
        <v>272</v>
      </c>
      <c r="E31" s="59"/>
      <c r="F31" s="52"/>
      <c r="G31" s="71"/>
      <c r="H31" s="71"/>
      <c r="I31" s="71"/>
      <c r="J31" s="87"/>
    </row>
    <row r="32" spans="1:10" ht="14.25">
      <c r="A32" s="35" t="s">
        <v>60</v>
      </c>
      <c r="B32" s="57" t="s">
        <v>312</v>
      </c>
      <c r="C32" s="58"/>
      <c r="D32" s="126" t="s">
        <v>272</v>
      </c>
      <c r="E32" s="59"/>
      <c r="F32" s="52"/>
      <c r="G32" s="71"/>
      <c r="H32" s="71"/>
      <c r="I32" s="71"/>
      <c r="J32" s="87"/>
    </row>
    <row r="33" spans="1:10" ht="14.25">
      <c r="A33" s="35" t="s">
        <v>61</v>
      </c>
      <c r="B33" s="57"/>
      <c r="C33" s="58"/>
      <c r="D33" s="126"/>
      <c r="E33" s="59"/>
      <c r="F33" s="52"/>
      <c r="G33" s="71"/>
      <c r="H33" s="71"/>
      <c r="I33" s="71"/>
      <c r="J33" s="87"/>
    </row>
    <row r="34" spans="1:10" ht="14.25">
      <c r="A34" s="35" t="s">
        <v>62</v>
      </c>
      <c r="B34" s="57"/>
      <c r="C34" s="58"/>
      <c r="D34" s="130"/>
      <c r="E34" s="59"/>
      <c r="F34" s="52"/>
      <c r="G34" s="71"/>
      <c r="H34" s="71"/>
      <c r="I34" s="71"/>
      <c r="J34" s="87"/>
    </row>
    <row r="35" spans="1:10" ht="15" thickBot="1">
      <c r="A35" s="36" t="s">
        <v>63</v>
      </c>
      <c r="B35" s="60"/>
      <c r="C35" s="61"/>
      <c r="D35" s="127"/>
      <c r="E35" s="62"/>
      <c r="F35" s="52"/>
      <c r="G35" s="71"/>
      <c r="H35" s="71"/>
      <c r="I35" s="71"/>
      <c r="J35" s="87"/>
    </row>
    <row r="36" spans="1:10" ht="15" thickBot="1">
      <c r="A36" s="63"/>
      <c r="B36" s="54"/>
      <c r="C36" s="54"/>
      <c r="D36" s="54"/>
      <c r="E36" s="54"/>
      <c r="F36" s="52"/>
      <c r="G36" s="71"/>
      <c r="H36" s="71"/>
      <c r="I36" s="71"/>
      <c r="J36" s="87"/>
    </row>
    <row r="37" spans="1:10" ht="14.25">
      <c r="A37" s="55" t="s">
        <v>64</v>
      </c>
      <c r="B37" s="56" t="s">
        <v>17</v>
      </c>
      <c r="C37" s="346" t="s">
        <v>57</v>
      </c>
      <c r="D37" s="347"/>
      <c r="E37" s="140"/>
      <c r="F37" s="52"/>
      <c r="G37" s="71"/>
      <c r="H37" s="71"/>
      <c r="I37" s="71"/>
      <c r="J37" s="87"/>
    </row>
    <row r="38" spans="1:10" ht="14.25">
      <c r="A38" s="344" t="s">
        <v>58</v>
      </c>
      <c r="B38" s="345"/>
      <c r="C38" s="152" t="s">
        <v>16</v>
      </c>
      <c r="D38" s="153" t="s">
        <v>17</v>
      </c>
      <c r="E38" s="154" t="s">
        <v>223</v>
      </c>
      <c r="F38" s="52"/>
      <c r="G38" s="71"/>
      <c r="H38" s="71"/>
      <c r="I38" s="71"/>
      <c r="J38" s="87"/>
    </row>
    <row r="39" spans="1:10" ht="18">
      <c r="A39" s="35" t="s">
        <v>59</v>
      </c>
      <c r="B39" s="270" t="s">
        <v>313</v>
      </c>
      <c r="C39" s="271"/>
      <c r="D39" s="287" t="s">
        <v>341</v>
      </c>
      <c r="E39" s="59"/>
      <c r="F39" s="52"/>
      <c r="G39" s="71"/>
      <c r="H39" s="71"/>
      <c r="I39" s="71"/>
      <c r="J39" s="87"/>
    </row>
    <row r="40" spans="1:10" ht="14.25">
      <c r="A40" s="35" t="s">
        <v>60</v>
      </c>
      <c r="B40" s="64"/>
      <c r="C40" s="65"/>
      <c r="D40" s="130"/>
      <c r="E40" s="59"/>
      <c r="F40" s="52"/>
      <c r="G40" s="71"/>
      <c r="H40" s="71"/>
      <c r="I40" s="71"/>
      <c r="J40" s="87"/>
    </row>
    <row r="41" spans="1:10" ht="14.25">
      <c r="A41" s="35" t="s">
        <v>61</v>
      </c>
      <c r="B41" s="64"/>
      <c r="C41" s="65"/>
      <c r="D41" s="130"/>
      <c r="E41" s="59"/>
      <c r="F41" s="52"/>
      <c r="G41" s="71"/>
      <c r="H41" s="71"/>
      <c r="I41" s="71"/>
      <c r="J41" s="87"/>
    </row>
    <row r="42" spans="1:10" ht="14.25">
      <c r="A42" s="35" t="s">
        <v>62</v>
      </c>
      <c r="B42" s="64"/>
      <c r="C42" s="65"/>
      <c r="D42" s="130"/>
      <c r="E42" s="59"/>
      <c r="F42" s="52"/>
      <c r="G42" s="71"/>
      <c r="H42" s="71"/>
      <c r="I42" s="71"/>
      <c r="J42" s="87"/>
    </row>
    <row r="43" spans="1:10" ht="15" thickBot="1">
      <c r="A43" s="36" t="s">
        <v>63</v>
      </c>
      <c r="B43" s="66"/>
      <c r="C43" s="67"/>
      <c r="D43" s="127"/>
      <c r="E43" s="62"/>
      <c r="F43" s="52"/>
      <c r="G43" s="71"/>
      <c r="H43" s="71"/>
      <c r="I43" s="71"/>
      <c r="J43" s="87"/>
    </row>
    <row r="44" spans="1:10" ht="15" thickBot="1">
      <c r="A44" s="63"/>
      <c r="B44" s="70"/>
      <c r="C44" s="70"/>
      <c r="D44" s="70"/>
      <c r="E44" s="70"/>
      <c r="F44" s="73"/>
      <c r="G44" s="71"/>
      <c r="H44" s="71"/>
      <c r="I44" s="71"/>
      <c r="J44" s="87"/>
    </row>
    <row r="45" spans="1:10" ht="14.25">
      <c r="A45" s="100" t="s">
        <v>157</v>
      </c>
      <c r="B45" s="101" t="s">
        <v>17</v>
      </c>
      <c r="C45" s="371" t="s">
        <v>57</v>
      </c>
      <c r="D45" s="372"/>
      <c r="E45" s="141"/>
      <c r="F45" s="73"/>
      <c r="G45" s="71"/>
      <c r="H45" s="71"/>
      <c r="I45" s="71"/>
      <c r="J45" s="87"/>
    </row>
    <row r="46" spans="1:10" ht="14.25">
      <c r="A46" s="373" t="s">
        <v>58</v>
      </c>
      <c r="B46" s="374"/>
      <c r="C46" s="152" t="s">
        <v>16</v>
      </c>
      <c r="D46" s="153" t="s">
        <v>17</v>
      </c>
      <c r="E46" s="154" t="s">
        <v>223</v>
      </c>
      <c r="F46" s="73"/>
      <c r="G46" s="71"/>
      <c r="H46" s="71"/>
      <c r="I46" s="71"/>
      <c r="J46" s="87"/>
    </row>
    <row r="47" spans="1:10" ht="14.25">
      <c r="A47" s="92" t="s">
        <v>59</v>
      </c>
      <c r="B47" s="93"/>
      <c r="C47" s="94"/>
      <c r="D47" s="95"/>
      <c r="E47" s="142"/>
      <c r="F47" s="73"/>
      <c r="G47" s="71"/>
      <c r="H47" s="71"/>
      <c r="I47" s="71"/>
      <c r="J47" s="87"/>
    </row>
    <row r="48" spans="1:10" ht="14.25">
      <c r="A48" s="92" t="s">
        <v>60</v>
      </c>
      <c r="B48" s="95"/>
      <c r="C48" s="96"/>
      <c r="D48" s="95"/>
      <c r="E48" s="142"/>
      <c r="F48" s="73"/>
      <c r="G48" s="71"/>
      <c r="H48" s="71"/>
      <c r="I48" s="71"/>
      <c r="J48" s="87"/>
    </row>
    <row r="49" spans="1:10" ht="14.25">
      <c r="A49" s="92" t="s">
        <v>61</v>
      </c>
      <c r="B49" s="95"/>
      <c r="C49" s="96"/>
      <c r="D49" s="95"/>
      <c r="E49" s="142"/>
      <c r="F49" s="73"/>
      <c r="G49" s="71"/>
      <c r="H49" s="71"/>
      <c r="I49" s="71"/>
      <c r="J49" s="87"/>
    </row>
    <row r="50" spans="1:10" ht="14.25">
      <c r="A50" s="92" t="s">
        <v>62</v>
      </c>
      <c r="B50" s="95"/>
      <c r="C50" s="96"/>
      <c r="D50" s="95"/>
      <c r="E50" s="142"/>
      <c r="F50" s="73"/>
      <c r="G50" s="71"/>
      <c r="H50" s="71"/>
      <c r="I50" s="71"/>
      <c r="J50" s="87"/>
    </row>
    <row r="51" spans="1:10" ht="15" thickBot="1">
      <c r="A51" s="97" t="s">
        <v>63</v>
      </c>
      <c r="B51" s="98"/>
      <c r="C51" s="99"/>
      <c r="D51" s="98"/>
      <c r="E51" s="143"/>
      <c r="F51" s="73"/>
      <c r="G51" s="71"/>
      <c r="H51" s="71"/>
      <c r="I51" s="71"/>
      <c r="J51" s="87"/>
    </row>
    <row r="52" spans="1:10" ht="15" thickBot="1">
      <c r="A52" s="54"/>
      <c r="B52" s="54"/>
      <c r="C52" s="54"/>
      <c r="D52" s="54"/>
      <c r="E52" s="54"/>
      <c r="F52" s="73"/>
      <c r="G52" s="71"/>
      <c r="H52" s="71"/>
      <c r="I52" s="71"/>
      <c r="J52" s="87"/>
    </row>
    <row r="53" spans="1:10" ht="14.25">
      <c r="A53" s="144" t="s">
        <v>65</v>
      </c>
      <c r="B53" s="368" t="s">
        <v>16</v>
      </c>
      <c r="C53" s="369"/>
      <c r="D53" s="370"/>
      <c r="E53" s="189" t="s">
        <v>17</v>
      </c>
      <c r="F53" s="73"/>
      <c r="G53" s="71"/>
      <c r="H53" s="71"/>
      <c r="I53" s="71"/>
      <c r="J53" s="87"/>
    </row>
    <row r="54" spans="1:10" ht="14.25">
      <c r="A54" s="145" t="s">
        <v>66</v>
      </c>
      <c r="B54" s="363" t="s">
        <v>272</v>
      </c>
      <c r="C54" s="364"/>
      <c r="D54" s="364"/>
      <c r="E54" s="146"/>
      <c r="F54" s="52"/>
      <c r="G54" s="71"/>
      <c r="H54" s="71"/>
      <c r="I54" s="71"/>
      <c r="J54" s="87"/>
    </row>
    <row r="55" spans="1:10" ht="14.25">
      <c r="A55" s="145" t="s">
        <v>67</v>
      </c>
      <c r="B55" s="363" t="s">
        <v>340</v>
      </c>
      <c r="C55" s="364"/>
      <c r="D55" s="364"/>
      <c r="E55" s="146"/>
      <c r="F55" s="52"/>
      <c r="G55" s="71"/>
      <c r="H55" s="71"/>
      <c r="I55" s="71"/>
      <c r="J55" s="87"/>
    </row>
    <row r="56" spans="1:10" ht="14.25">
      <c r="A56" s="145" t="s">
        <v>68</v>
      </c>
      <c r="B56" s="363">
        <v>13</v>
      </c>
      <c r="C56" s="365"/>
      <c r="D56" s="365"/>
      <c r="E56" s="146"/>
      <c r="F56" s="52"/>
      <c r="G56" s="71"/>
      <c r="H56" s="71"/>
      <c r="I56" s="71"/>
      <c r="J56" s="87"/>
    </row>
    <row r="57" spans="1:10" ht="15" thickBot="1">
      <c r="A57" s="147" t="s">
        <v>69</v>
      </c>
      <c r="B57" s="366">
        <v>3</v>
      </c>
      <c r="C57" s="367"/>
      <c r="D57" s="367"/>
      <c r="E57" s="148"/>
      <c r="F57" s="52"/>
      <c r="G57" s="71"/>
      <c r="H57" s="71"/>
      <c r="I57" s="71"/>
      <c r="J57" s="87"/>
    </row>
    <row r="58" spans="1:10" s="129" customFormat="1" ht="15" thickBot="1">
      <c r="A58" s="190" t="s">
        <v>193</v>
      </c>
      <c r="B58" s="356"/>
      <c r="C58" s="357"/>
      <c r="D58" s="357"/>
      <c r="E58" s="272" t="s">
        <v>272</v>
      </c>
      <c r="F58" s="52"/>
      <c r="G58" s="131"/>
      <c r="H58" s="131"/>
      <c r="I58" s="131"/>
      <c r="J58" s="87"/>
    </row>
    <row r="59" spans="1:10" s="129" customFormat="1" ht="15" thickBot="1">
      <c r="A59" s="190" t="s">
        <v>222</v>
      </c>
      <c r="B59" s="356"/>
      <c r="C59" s="357"/>
      <c r="D59" s="357"/>
      <c r="E59" s="148"/>
      <c r="F59" s="52"/>
      <c r="G59" s="131"/>
      <c r="H59" s="131"/>
      <c r="I59" s="131"/>
      <c r="J59" s="87"/>
    </row>
    <row r="60" spans="1:10" ht="15" thickBot="1">
      <c r="A60" s="74"/>
      <c r="B60" s="73"/>
      <c r="C60" s="73"/>
      <c r="D60" s="72"/>
      <c r="E60" s="72"/>
      <c r="F60" s="72"/>
      <c r="G60" s="71"/>
      <c r="H60" s="71"/>
      <c r="I60" s="71"/>
      <c r="J60" s="87"/>
    </row>
    <row r="61" spans="1:9" ht="14.25">
      <c r="A61" s="116" t="s">
        <v>177</v>
      </c>
      <c r="B61" s="117" t="s">
        <v>161</v>
      </c>
      <c r="C61" s="117" t="s">
        <v>160</v>
      </c>
      <c r="D61" s="118" t="s">
        <v>159</v>
      </c>
      <c r="E61" s="119" t="s">
        <v>158</v>
      </c>
      <c r="F61" s="288" t="s">
        <v>156</v>
      </c>
      <c r="G61" s="291"/>
      <c r="H61" s="131"/>
      <c r="I61" s="131"/>
    </row>
    <row r="62" spans="1:9" ht="14.25">
      <c r="A62" s="120" t="s">
        <v>310</v>
      </c>
      <c r="B62" s="90" t="s">
        <v>314</v>
      </c>
      <c r="C62" s="90">
        <v>100</v>
      </c>
      <c r="D62" s="90">
        <v>100</v>
      </c>
      <c r="E62" s="91"/>
      <c r="F62" s="289"/>
      <c r="G62" s="292"/>
      <c r="H62" s="131"/>
      <c r="I62" s="131"/>
    </row>
    <row r="63" spans="1:9" ht="14.25">
      <c r="A63" s="120"/>
      <c r="B63" s="90"/>
      <c r="C63" s="90"/>
      <c r="D63" s="90"/>
      <c r="E63" s="91"/>
      <c r="F63" s="289"/>
      <c r="G63" s="292"/>
      <c r="H63" s="131"/>
      <c r="I63" s="131"/>
    </row>
    <row r="64" spans="1:9" ht="14.25">
      <c r="A64" s="120"/>
      <c r="B64" s="90"/>
      <c r="C64" s="90"/>
      <c r="D64" s="90"/>
      <c r="E64" s="90"/>
      <c r="F64" s="289"/>
      <c r="G64" s="292"/>
      <c r="H64" s="131"/>
      <c r="I64" s="131"/>
    </row>
    <row r="65" spans="1:9" ht="14.25">
      <c r="A65" s="120"/>
      <c r="B65" s="90"/>
      <c r="C65" s="90"/>
      <c r="D65" s="90"/>
      <c r="E65" s="90"/>
      <c r="F65" s="289"/>
      <c r="G65" s="292"/>
      <c r="H65" s="131"/>
      <c r="I65" s="131"/>
    </row>
    <row r="66" spans="1:9" ht="14.25">
      <c r="A66" s="120"/>
      <c r="B66" s="90"/>
      <c r="C66" s="90"/>
      <c r="D66" s="90"/>
      <c r="E66" s="90"/>
      <c r="F66" s="289"/>
      <c r="G66" s="292"/>
      <c r="H66" s="131"/>
      <c r="I66" s="131"/>
    </row>
    <row r="67" spans="1:9" ht="14.25">
      <c r="A67" s="120"/>
      <c r="B67" s="90"/>
      <c r="C67" s="90"/>
      <c r="D67" s="90"/>
      <c r="E67" s="90"/>
      <c r="F67" s="289"/>
      <c r="G67" s="292"/>
      <c r="H67" s="131"/>
      <c r="I67" s="131"/>
    </row>
    <row r="68" spans="1:9" ht="15" thickBot="1">
      <c r="A68" s="121"/>
      <c r="B68" s="122"/>
      <c r="C68" s="122"/>
      <c r="D68" s="122"/>
      <c r="E68" s="122"/>
      <c r="F68" s="290"/>
      <c r="G68" s="292"/>
      <c r="H68" s="131"/>
      <c r="I68" s="131"/>
    </row>
    <row r="69" spans="1:9" s="129" customFormat="1" ht="14.25">
      <c r="A69" s="133"/>
      <c r="B69" s="133"/>
      <c r="C69" s="133"/>
      <c r="D69" s="133"/>
      <c r="E69" s="133"/>
      <c r="F69" s="133"/>
      <c r="G69" s="131"/>
      <c r="H69" s="131"/>
      <c r="I69" s="131"/>
    </row>
    <row r="70" spans="1:9" ht="14.25">
      <c r="A70" s="71"/>
      <c r="B70" s="71"/>
      <c r="C70" s="71"/>
      <c r="D70" s="71"/>
      <c r="E70" s="71"/>
      <c r="F70" s="71"/>
      <c r="G70" s="71"/>
      <c r="H70" s="71"/>
      <c r="I70" s="71"/>
    </row>
  </sheetData>
  <sheetProtection/>
  <mergeCells count="22">
    <mergeCell ref="B59:D59"/>
    <mergeCell ref="D18:D19"/>
    <mergeCell ref="B2:B3"/>
    <mergeCell ref="C2:C3"/>
    <mergeCell ref="E18:E19"/>
    <mergeCell ref="B58:D58"/>
    <mergeCell ref="E2:E3"/>
    <mergeCell ref="A38:B38"/>
    <mergeCell ref="B55:D55"/>
    <mergeCell ref="B56:D56"/>
    <mergeCell ref="B57:D57"/>
    <mergeCell ref="B53:D53"/>
    <mergeCell ref="B54:D54"/>
    <mergeCell ref="C45:D45"/>
    <mergeCell ref="A46:B46"/>
    <mergeCell ref="C29:D29"/>
    <mergeCell ref="A30:B30"/>
    <mergeCell ref="C37:D37"/>
    <mergeCell ref="A2:A3"/>
    <mergeCell ref="D2:D3"/>
    <mergeCell ref="A27:E27"/>
    <mergeCell ref="A28:E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="80" zoomScaleNormal="80" zoomScalePageLayoutView="0" workbookViewId="0" topLeftCell="A16">
      <selection activeCell="A28" sqref="A28:C28"/>
    </sheetView>
  </sheetViews>
  <sheetFormatPr defaultColWidth="9.140625" defaultRowHeight="15"/>
  <cols>
    <col min="1" max="1" width="69.421875" style="12" customWidth="1"/>
    <col min="2" max="2" width="29.28125" style="12" customWidth="1"/>
    <col min="3" max="3" width="22.421875" style="12" customWidth="1"/>
    <col min="4" max="4" width="15.140625" style="12" customWidth="1"/>
    <col min="5" max="5" width="12.00390625" style="12" customWidth="1"/>
    <col min="6" max="6" width="30.421875" style="129" customWidth="1"/>
    <col min="7" max="7" width="22.421875" style="12" bestFit="1" customWidth="1"/>
    <col min="8" max="8" width="21.28125" style="12" customWidth="1"/>
    <col min="9" max="9" width="18.57421875" style="12" customWidth="1"/>
    <col min="10" max="10" width="23.00390625" style="12" customWidth="1"/>
    <col min="11" max="11" width="13.57421875" style="12" customWidth="1"/>
    <col min="12" max="16384" width="9.140625" style="12" customWidth="1"/>
  </cols>
  <sheetData>
    <row r="1" spans="1:9" ht="15" thickBot="1">
      <c r="A1" s="217"/>
      <c r="B1" s="217"/>
      <c r="C1" s="217"/>
      <c r="D1" s="217"/>
      <c r="E1" s="217"/>
      <c r="F1" s="217"/>
      <c r="G1" s="217"/>
      <c r="H1" s="217"/>
      <c r="I1" s="155"/>
    </row>
    <row r="2" spans="1:9" s="45" customFormat="1" ht="27.75" customHeight="1">
      <c r="A2" s="200" t="s">
        <v>70</v>
      </c>
      <c r="B2" s="245" t="s">
        <v>71</v>
      </c>
      <c r="C2" s="245" t="s">
        <v>72</v>
      </c>
      <c r="D2" s="245" t="s">
        <v>73</v>
      </c>
      <c r="E2" s="245" t="s">
        <v>38</v>
      </c>
      <c r="F2" s="245" t="s">
        <v>39</v>
      </c>
      <c r="G2" s="246" t="s">
        <v>74</v>
      </c>
      <c r="H2" s="247" t="s">
        <v>75</v>
      </c>
      <c r="I2" s="248" t="s">
        <v>223</v>
      </c>
    </row>
    <row r="3" spans="1:9" ht="39">
      <c r="A3" s="218" t="s">
        <v>76</v>
      </c>
      <c r="B3" s="219" t="s">
        <v>297</v>
      </c>
      <c r="C3" s="219" t="s">
        <v>303</v>
      </c>
      <c r="D3" s="220" t="s">
        <v>305</v>
      </c>
      <c r="E3" s="221" t="s">
        <v>272</v>
      </c>
      <c r="F3" s="221"/>
      <c r="G3" s="222">
        <v>348</v>
      </c>
      <c r="H3" s="223" t="s">
        <v>304</v>
      </c>
      <c r="I3" s="224"/>
    </row>
    <row r="4" spans="1:9" ht="14.25">
      <c r="A4" s="218" t="s">
        <v>259</v>
      </c>
      <c r="B4" s="219" t="s">
        <v>298</v>
      </c>
      <c r="C4" s="240" t="s">
        <v>303</v>
      </c>
      <c r="D4" s="241" t="s">
        <v>333</v>
      </c>
      <c r="E4" s="242" t="s">
        <v>272</v>
      </c>
      <c r="F4" s="242"/>
      <c r="G4" s="243"/>
      <c r="H4" s="244" t="s">
        <v>304</v>
      </c>
      <c r="I4" s="224"/>
    </row>
    <row r="5" spans="1:9" ht="14.25">
      <c r="A5" s="211" t="s">
        <v>328</v>
      </c>
      <c r="B5" s="227" t="s">
        <v>320</v>
      </c>
      <c r="C5" s="227" t="s">
        <v>316</v>
      </c>
      <c r="D5" s="227" t="s">
        <v>317</v>
      </c>
      <c r="E5" s="225"/>
      <c r="F5" s="286" t="s">
        <v>272</v>
      </c>
      <c r="G5" s="226"/>
      <c r="H5" s="3" t="s">
        <v>319</v>
      </c>
      <c r="I5" s="224"/>
    </row>
    <row r="6" spans="1:9" ht="15" thickBot="1">
      <c r="A6" s="217" t="s">
        <v>336</v>
      </c>
      <c r="B6" s="217" t="s">
        <v>299</v>
      </c>
      <c r="C6" s="217"/>
      <c r="D6" s="217" t="s">
        <v>337</v>
      </c>
      <c r="E6" s="285" t="s">
        <v>272</v>
      </c>
      <c r="F6" s="217"/>
      <c r="G6" s="217"/>
      <c r="H6" s="217"/>
      <c r="I6" s="155"/>
    </row>
    <row r="7" spans="1:9" ht="14.25">
      <c r="A7" s="249" t="s">
        <v>77</v>
      </c>
      <c r="B7" s="250" t="s">
        <v>71</v>
      </c>
      <c r="C7" s="251" t="s">
        <v>73</v>
      </c>
      <c r="D7" s="252" t="s">
        <v>38</v>
      </c>
      <c r="E7" s="253" t="s">
        <v>39</v>
      </c>
      <c r="F7" s="254" t="s">
        <v>75</v>
      </c>
      <c r="G7" s="380" t="s">
        <v>223</v>
      </c>
      <c r="H7" s="381"/>
      <c r="I7" s="155"/>
    </row>
    <row r="8" spans="1:9" ht="14.25">
      <c r="A8" s="210" t="s">
        <v>80</v>
      </c>
      <c r="B8" s="227" t="s">
        <v>299</v>
      </c>
      <c r="C8" s="227" t="s">
        <v>332</v>
      </c>
      <c r="D8" s="3" t="s">
        <v>272</v>
      </c>
      <c r="E8" s="225"/>
      <c r="F8" s="228" t="s">
        <v>306</v>
      </c>
      <c r="G8" s="378"/>
      <c r="H8" s="379"/>
      <c r="I8" s="155"/>
    </row>
    <row r="9" spans="1:9" ht="15">
      <c r="A9" s="229" t="s">
        <v>78</v>
      </c>
      <c r="B9" s="227" t="s">
        <v>300</v>
      </c>
      <c r="C9" s="274" t="s">
        <v>318</v>
      </c>
      <c r="D9" s="273" t="s">
        <v>272</v>
      </c>
      <c r="E9" s="225"/>
      <c r="F9" s="228" t="s">
        <v>309</v>
      </c>
      <c r="G9" s="376" t="s">
        <v>339</v>
      </c>
      <c r="H9" s="377"/>
      <c r="I9" s="155"/>
    </row>
    <row r="10" spans="1:9" ht="15">
      <c r="A10" s="229" t="s">
        <v>79</v>
      </c>
      <c r="B10" s="227" t="s">
        <v>301</v>
      </c>
      <c r="C10" s="274" t="s">
        <v>318</v>
      </c>
      <c r="D10" s="273" t="s">
        <v>272</v>
      </c>
      <c r="E10" s="225"/>
      <c r="F10" s="228" t="s">
        <v>309</v>
      </c>
      <c r="G10" s="376" t="s">
        <v>335</v>
      </c>
      <c r="H10" s="377"/>
      <c r="I10" s="155"/>
    </row>
    <row r="11" spans="1:9" ht="14.25">
      <c r="A11" s="210" t="s">
        <v>338</v>
      </c>
      <c r="B11" s="227" t="s">
        <v>307</v>
      </c>
      <c r="C11" s="227" t="s">
        <v>318</v>
      </c>
      <c r="D11" s="3" t="s">
        <v>272</v>
      </c>
      <c r="E11" s="225"/>
      <c r="F11" s="228" t="s">
        <v>308</v>
      </c>
      <c r="G11" s="376" t="s">
        <v>335</v>
      </c>
      <c r="H11" s="377"/>
      <c r="I11" s="155"/>
    </row>
    <row r="12" spans="1:9" ht="14.25">
      <c r="A12" s="210"/>
      <c r="B12" s="227"/>
      <c r="C12" s="227"/>
      <c r="D12" s="3"/>
      <c r="E12" s="225"/>
      <c r="F12" s="228"/>
      <c r="G12" s="378"/>
      <c r="H12" s="379"/>
      <c r="I12" s="155"/>
    </row>
    <row r="13" spans="1:9" ht="14.25">
      <c r="A13" s="230"/>
      <c r="B13" s="231"/>
      <c r="C13" s="231"/>
      <c r="D13" s="231"/>
      <c r="E13" s="232"/>
      <c r="F13" s="233"/>
      <c r="G13" s="378"/>
      <c r="H13" s="379"/>
      <c r="I13" s="155"/>
    </row>
    <row r="14" spans="1:9" s="129" customFormat="1" ht="15" thickBot="1">
      <c r="A14" s="234"/>
      <c r="B14" s="235"/>
      <c r="C14" s="235"/>
      <c r="D14" s="235"/>
      <c r="E14" s="236"/>
      <c r="F14" s="237"/>
      <c r="G14" s="378"/>
      <c r="H14" s="379"/>
      <c r="I14" s="155"/>
    </row>
    <row r="15" spans="1:9" ht="14.25">
      <c r="A15" s="217"/>
      <c r="B15" s="217"/>
      <c r="C15" s="217"/>
      <c r="D15" s="217"/>
      <c r="E15" s="217"/>
      <c r="F15" s="217"/>
      <c r="G15" s="217"/>
      <c r="H15" s="217"/>
      <c r="I15" s="155"/>
    </row>
    <row r="16" spans="1:9" ht="14.25">
      <c r="A16" s="217"/>
      <c r="B16" s="217"/>
      <c r="C16" s="217"/>
      <c r="D16" s="217"/>
      <c r="E16" s="217"/>
      <c r="F16" s="217"/>
      <c r="G16" s="217"/>
      <c r="H16" s="217"/>
      <c r="I16" s="155"/>
    </row>
    <row r="17" spans="1:9" s="129" customFormat="1" ht="14.25">
      <c r="A17" s="388"/>
      <c r="B17" s="388"/>
      <c r="C17" s="388"/>
      <c r="D17" s="388"/>
      <c r="E17" s="388"/>
      <c r="F17" s="388"/>
      <c r="G17" s="217"/>
      <c r="H17" s="217"/>
      <c r="I17" s="155"/>
    </row>
    <row r="18" spans="1:9" s="129" customFormat="1" ht="14.25">
      <c r="A18" s="389"/>
      <c r="B18" s="389"/>
      <c r="C18" s="389"/>
      <c r="D18" s="389"/>
      <c r="E18" s="389"/>
      <c r="F18" s="389"/>
      <c r="G18" s="217"/>
      <c r="H18" s="217"/>
      <c r="I18" s="155"/>
    </row>
    <row r="19" spans="1:9" s="129" customFormat="1" ht="15" thickBot="1">
      <c r="A19" s="390"/>
      <c r="B19" s="390"/>
      <c r="C19" s="390"/>
      <c r="D19" s="390"/>
      <c r="E19" s="390"/>
      <c r="F19" s="390"/>
      <c r="G19" s="217"/>
      <c r="H19" s="217"/>
      <c r="I19" s="155"/>
    </row>
    <row r="20" spans="1:9" s="129" customFormat="1" ht="14.25">
      <c r="A20" s="382"/>
      <c r="B20" s="382"/>
      <c r="C20" s="382"/>
      <c r="D20" s="382"/>
      <c r="E20" s="382"/>
      <c r="F20" s="382"/>
      <c r="G20" s="217"/>
      <c r="H20" s="217"/>
      <c r="I20" s="155"/>
    </row>
    <row r="21" spans="1:9" s="129" customFormat="1" ht="14.25">
      <c r="A21" s="383"/>
      <c r="B21" s="383"/>
      <c r="C21" s="383"/>
      <c r="D21" s="383"/>
      <c r="E21" s="383"/>
      <c r="F21" s="383"/>
      <c r="G21" s="217"/>
      <c r="H21" s="217"/>
      <c r="I21" s="155"/>
    </row>
    <row r="22" spans="1:9" s="129" customFormat="1" ht="15" thickBot="1">
      <c r="A22" s="384"/>
      <c r="B22" s="384"/>
      <c r="C22" s="384"/>
      <c r="D22" s="384"/>
      <c r="E22" s="384"/>
      <c r="F22" s="384"/>
      <c r="G22" s="217"/>
      <c r="H22" s="217"/>
      <c r="I22" s="155"/>
    </row>
    <row r="23" spans="1:9" s="129" customFormat="1" ht="15" customHeight="1" thickBot="1">
      <c r="A23" s="217"/>
      <c r="B23" s="217"/>
      <c r="C23" s="217"/>
      <c r="D23" s="217"/>
      <c r="E23" s="217"/>
      <c r="F23" s="217"/>
      <c r="G23" s="217"/>
      <c r="H23" s="217"/>
      <c r="I23" s="155"/>
    </row>
    <row r="24" spans="1:9" ht="15" customHeight="1" thickBot="1">
      <c r="A24" s="385" t="s">
        <v>266</v>
      </c>
      <c r="B24" s="386"/>
      <c r="C24" s="386"/>
      <c r="D24" s="386"/>
      <c r="E24" s="386"/>
      <c r="F24" s="387"/>
      <c r="G24" s="155"/>
      <c r="H24" s="155"/>
      <c r="I24" s="155"/>
    </row>
    <row r="25" spans="1:9" s="129" customFormat="1" ht="14.25">
      <c r="A25" s="375" t="s">
        <v>260</v>
      </c>
      <c r="B25" s="375"/>
      <c r="C25" s="375"/>
      <c r="D25" s="259" t="s">
        <v>283</v>
      </c>
      <c r="E25" s="260"/>
      <c r="F25" s="261"/>
      <c r="G25" s="155"/>
      <c r="H25" s="155"/>
      <c r="I25" s="155"/>
    </row>
    <row r="26" spans="1:9" s="129" customFormat="1" ht="14.25">
      <c r="A26" s="375" t="s">
        <v>261</v>
      </c>
      <c r="B26" s="375"/>
      <c r="C26" s="375"/>
      <c r="D26" s="256" t="s">
        <v>280</v>
      </c>
      <c r="E26" s="257"/>
      <c r="F26" s="258"/>
      <c r="G26" s="155"/>
      <c r="H26" s="155"/>
      <c r="I26" s="155"/>
    </row>
    <row r="27" spans="1:9" s="129" customFormat="1" ht="14.25">
      <c r="A27" s="375" t="s">
        <v>262</v>
      </c>
      <c r="B27" s="375"/>
      <c r="C27" s="375"/>
      <c r="D27" s="256" t="s">
        <v>281</v>
      </c>
      <c r="E27" s="257"/>
      <c r="F27" s="258"/>
      <c r="G27" s="155"/>
      <c r="H27" s="155"/>
      <c r="I27" s="155"/>
    </row>
    <row r="28" spans="1:9" ht="15.75" customHeight="1">
      <c r="A28" s="375" t="s">
        <v>263</v>
      </c>
      <c r="B28" s="375"/>
      <c r="C28" s="375"/>
      <c r="D28" s="267" t="s">
        <v>282</v>
      </c>
      <c r="E28" s="257"/>
      <c r="F28" s="258"/>
      <c r="G28" s="238"/>
      <c r="H28" s="155"/>
      <c r="I28" s="155"/>
    </row>
    <row r="29" spans="1:9" s="129" customFormat="1" ht="15.75" customHeight="1">
      <c r="A29" s="375" t="s">
        <v>264</v>
      </c>
      <c r="B29" s="375"/>
      <c r="C29" s="375"/>
      <c r="D29" s="256"/>
      <c r="E29" s="257"/>
      <c r="F29" s="258"/>
      <c r="G29" s="155"/>
      <c r="H29" s="155"/>
      <c r="I29" s="155"/>
    </row>
    <row r="30" spans="1:9" s="129" customFormat="1" ht="15.75" customHeight="1">
      <c r="A30" s="375" t="s">
        <v>265</v>
      </c>
      <c r="B30" s="375"/>
      <c r="C30" s="375"/>
      <c r="D30" s="256" t="s">
        <v>284</v>
      </c>
      <c r="E30" s="257"/>
      <c r="F30" s="258"/>
      <c r="G30" s="155"/>
      <c r="H30" s="155"/>
      <c r="I30" s="155"/>
    </row>
    <row r="31" spans="1:9" s="129" customFormat="1" ht="15.75" customHeight="1">
      <c r="A31" s="255"/>
      <c r="B31" s="255"/>
      <c r="C31" s="255"/>
      <c r="D31" s="239"/>
      <c r="E31" s="239"/>
      <c r="F31" s="239"/>
      <c r="G31" s="155"/>
      <c r="H31" s="155"/>
      <c r="I31" s="155"/>
    </row>
    <row r="32" spans="1:13" ht="14.25">
      <c r="A32" s="155"/>
      <c r="B32" s="155"/>
      <c r="C32" s="155"/>
      <c r="D32" s="155"/>
      <c r="E32" s="155"/>
      <c r="F32" s="155"/>
      <c r="G32" s="155"/>
      <c r="H32" s="155"/>
      <c r="I32" s="155"/>
      <c r="J32" s="129"/>
      <c r="K32" s="129"/>
      <c r="L32" s="129"/>
      <c r="M32" s="129"/>
    </row>
    <row r="33" spans="1:13" ht="14.25">
      <c r="A33" s="155"/>
      <c r="B33" s="155"/>
      <c r="C33" s="155"/>
      <c r="D33" s="155"/>
      <c r="E33" s="155"/>
      <c r="F33" s="155"/>
      <c r="G33" s="155"/>
      <c r="H33" s="155"/>
      <c r="I33" s="155"/>
      <c r="J33" s="129"/>
      <c r="K33" s="129"/>
      <c r="L33" s="129"/>
      <c r="M33" s="129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29"/>
      <c r="K34" s="129"/>
      <c r="L34" s="129"/>
      <c r="M34" s="129"/>
    </row>
    <row r="35" spans="8:13" ht="14.25">
      <c r="H35" s="129"/>
      <c r="I35" s="129"/>
      <c r="J35" s="129"/>
      <c r="K35" s="129"/>
      <c r="L35" s="129"/>
      <c r="M35" s="129"/>
    </row>
    <row r="36" spans="8:13" ht="14.25">
      <c r="H36" s="129"/>
      <c r="I36" s="129"/>
      <c r="J36" s="129"/>
      <c r="K36" s="129"/>
      <c r="L36" s="129"/>
      <c r="M36" s="129"/>
    </row>
    <row r="37" spans="8:13" ht="14.25">
      <c r="H37" s="129"/>
      <c r="I37" s="129"/>
      <c r="J37" s="129"/>
      <c r="K37" s="129"/>
      <c r="L37" s="129"/>
      <c r="M37" s="129"/>
    </row>
    <row r="38" spans="8:13" ht="14.25">
      <c r="H38" s="129"/>
      <c r="I38" s="129"/>
      <c r="J38" s="129"/>
      <c r="K38" s="129"/>
      <c r="L38" s="129"/>
      <c r="M38" s="129"/>
    </row>
    <row r="39" spans="8:13" ht="14.25">
      <c r="H39" s="129"/>
      <c r="I39" s="129"/>
      <c r="J39" s="129"/>
      <c r="K39" s="129"/>
      <c r="L39" s="129"/>
      <c r="M39" s="129"/>
    </row>
    <row r="40" spans="8:13" ht="14.25">
      <c r="H40" s="129"/>
      <c r="I40" s="129"/>
      <c r="J40" s="129"/>
      <c r="K40" s="129"/>
      <c r="L40" s="129"/>
      <c r="M40" s="129"/>
    </row>
    <row r="41" spans="8:13" ht="14.25">
      <c r="H41" s="129"/>
      <c r="I41" s="129"/>
      <c r="J41" s="129"/>
      <c r="K41" s="129"/>
      <c r="L41" s="129"/>
      <c r="M41" s="129"/>
    </row>
    <row r="42" spans="8:13" ht="14.25">
      <c r="H42" s="129"/>
      <c r="I42" s="129"/>
      <c r="J42" s="129"/>
      <c r="K42" s="129"/>
      <c r="L42" s="129"/>
      <c r="M42" s="129"/>
    </row>
    <row r="43" spans="8:13" ht="14.25">
      <c r="H43" s="129"/>
      <c r="I43" s="129"/>
      <c r="J43" s="129"/>
      <c r="K43" s="129"/>
      <c r="L43" s="129"/>
      <c r="M43" s="129"/>
    </row>
    <row r="44" spans="8:13" ht="14.25">
      <c r="H44" s="129"/>
      <c r="I44" s="129"/>
      <c r="J44" s="129"/>
      <c r="K44" s="129"/>
      <c r="L44" s="129"/>
      <c r="M44" s="129"/>
    </row>
    <row r="45" spans="8:13" ht="14.25">
      <c r="H45" s="129"/>
      <c r="I45" s="129"/>
      <c r="J45" s="129"/>
      <c r="K45" s="129"/>
      <c r="L45" s="129"/>
      <c r="M45" s="129"/>
    </row>
    <row r="46" spans="8:13" ht="14.25">
      <c r="H46" s="129"/>
      <c r="I46" s="129"/>
      <c r="J46" s="129"/>
      <c r="K46" s="129"/>
      <c r="L46" s="129"/>
      <c r="M46" s="129"/>
    </row>
  </sheetData>
  <sheetProtection/>
  <mergeCells count="17">
    <mergeCell ref="G7:H7"/>
    <mergeCell ref="G8:H8"/>
    <mergeCell ref="A26:C26"/>
    <mergeCell ref="A20:F22"/>
    <mergeCell ref="A24:F24"/>
    <mergeCell ref="A25:C25"/>
    <mergeCell ref="G14:H14"/>
    <mergeCell ref="A17:F19"/>
    <mergeCell ref="G9:H9"/>
    <mergeCell ref="A27:C27"/>
    <mergeCell ref="A28:C28"/>
    <mergeCell ref="A29:C29"/>
    <mergeCell ref="A30:C30"/>
    <mergeCell ref="G10:H10"/>
    <mergeCell ref="G11:H11"/>
    <mergeCell ref="G12:H12"/>
    <mergeCell ref="G13:H13"/>
  </mergeCells>
  <dataValidations count="1">
    <dataValidation type="whole" operator="greaterThanOrEqual" allowBlank="1" showInputMessage="1" showErrorMessage="1" errorTitle="Only numbers" error="Only numbers" sqref="G3:G5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="80" zoomScaleNormal="80" zoomScalePageLayoutView="0" workbookViewId="0" topLeftCell="A46">
      <selection activeCell="B4" sqref="B4"/>
    </sheetView>
  </sheetViews>
  <sheetFormatPr defaultColWidth="9.140625" defaultRowHeight="15"/>
  <cols>
    <col min="1" max="1" width="52.421875" style="12" customWidth="1"/>
    <col min="2" max="2" width="17.00390625" style="12" customWidth="1"/>
    <col min="3" max="3" width="15.57421875" style="12" customWidth="1"/>
    <col min="4" max="4" width="16.140625" style="12" customWidth="1"/>
    <col min="5" max="16384" width="9.140625" style="12" customWidth="1"/>
  </cols>
  <sheetData>
    <row r="1" spans="1:4" ht="15" thickBot="1">
      <c r="A1" s="10"/>
      <c r="B1" s="10"/>
      <c r="C1" s="10"/>
      <c r="D1" s="10"/>
    </row>
    <row r="2" spans="1:4" ht="15" customHeight="1" thickBot="1">
      <c r="A2" s="68" t="s">
        <v>81</v>
      </c>
      <c r="B2" s="393">
        <v>339</v>
      </c>
      <c r="C2" s="394"/>
      <c r="D2" s="10"/>
    </row>
    <row r="3" spans="1:4" ht="14.25">
      <c r="A3" s="10"/>
      <c r="B3" s="10"/>
      <c r="C3" s="10"/>
      <c r="D3" s="10"/>
    </row>
    <row r="4" spans="1:4" ht="14.25">
      <c r="A4" s="186" t="s">
        <v>150</v>
      </c>
      <c r="B4" s="187"/>
      <c r="C4" s="187"/>
      <c r="D4" s="187"/>
    </row>
    <row r="5" spans="1:4" ht="15" thickBot="1">
      <c r="A5" s="10"/>
      <c r="B5" s="10"/>
      <c r="C5" s="10"/>
      <c r="D5" s="10"/>
    </row>
    <row r="6" spans="1:4" ht="14.25">
      <c r="A6" s="395"/>
      <c r="B6" s="399" t="s">
        <v>170</v>
      </c>
      <c r="C6" s="400"/>
      <c r="D6" s="400"/>
    </row>
    <row r="7" spans="1:4" ht="14.25">
      <c r="A7" s="396"/>
      <c r="B7" s="191" t="s">
        <v>182</v>
      </c>
      <c r="C7" s="191" t="s">
        <v>182</v>
      </c>
      <c r="D7" s="191" t="s">
        <v>182</v>
      </c>
    </row>
    <row r="8" spans="1:4" ht="14.25">
      <c r="A8" s="50" t="s">
        <v>82</v>
      </c>
      <c r="B8" s="46">
        <v>339</v>
      </c>
      <c r="C8" s="46"/>
      <c r="D8" s="46"/>
    </row>
    <row r="9" spans="1:4" ht="14.25">
      <c r="A9" s="50" t="s">
        <v>236</v>
      </c>
      <c r="B9" s="46" t="s">
        <v>290</v>
      </c>
      <c r="C9" s="46" t="s">
        <v>289</v>
      </c>
      <c r="D9" s="46"/>
    </row>
    <row r="10" spans="1:4" s="129" customFormat="1" ht="14.25">
      <c r="A10" s="50" t="s">
        <v>235</v>
      </c>
      <c r="B10" s="46"/>
      <c r="C10" s="46"/>
      <c r="D10" s="46"/>
    </row>
    <row r="11" spans="1:4" ht="14.25">
      <c r="A11" s="50" t="s">
        <v>86</v>
      </c>
      <c r="B11" s="46" t="s">
        <v>286</v>
      </c>
      <c r="C11" s="46" t="s">
        <v>288</v>
      </c>
      <c r="D11" s="46" t="s">
        <v>287</v>
      </c>
    </row>
    <row r="12" spans="1:4" ht="14.25">
      <c r="A12" s="50" t="s">
        <v>83</v>
      </c>
      <c r="B12" s="46" t="s">
        <v>285</v>
      </c>
      <c r="C12" s="46"/>
      <c r="D12" s="46"/>
    </row>
    <row r="13" spans="1:4" ht="14.25">
      <c r="A13" s="50" t="s">
        <v>181</v>
      </c>
      <c r="B13" s="46" t="s">
        <v>291</v>
      </c>
      <c r="C13" s="46"/>
      <c r="D13" s="46"/>
    </row>
    <row r="14" spans="1:4" s="129" customFormat="1" ht="14.25">
      <c r="A14" s="50" t="s">
        <v>243</v>
      </c>
      <c r="B14" s="46">
        <v>1</v>
      </c>
      <c r="C14" s="46"/>
      <c r="D14" s="46"/>
    </row>
    <row r="15" spans="1:4" s="129" customFormat="1" ht="14.25">
      <c r="A15" s="50" t="s">
        <v>84</v>
      </c>
      <c r="B15" s="46">
        <v>1</v>
      </c>
      <c r="C15" s="46"/>
      <c r="D15" s="46"/>
    </row>
    <row r="16" spans="1:4" s="129" customFormat="1" ht="14.25">
      <c r="A16" s="50" t="s">
        <v>237</v>
      </c>
      <c r="B16" s="46" t="s">
        <v>17</v>
      </c>
      <c r="C16" s="46"/>
      <c r="D16" s="46"/>
    </row>
    <row r="17" spans="1:4" ht="14.25">
      <c r="A17" s="50" t="s">
        <v>238</v>
      </c>
      <c r="B17" s="268" t="s">
        <v>17</v>
      </c>
      <c r="C17" s="46"/>
      <c r="D17" s="46"/>
    </row>
    <row r="18" spans="1:4" ht="14.25">
      <c r="A18" s="50" t="s">
        <v>85</v>
      </c>
      <c r="B18" s="46">
        <v>1</v>
      </c>
      <c r="C18" s="46"/>
      <c r="D18" s="46"/>
    </row>
    <row r="19" spans="1:4" ht="14.25">
      <c r="A19" s="50" t="s">
        <v>87</v>
      </c>
      <c r="B19" s="46" t="s">
        <v>17</v>
      </c>
      <c r="C19" s="46"/>
      <c r="D19" s="46"/>
    </row>
    <row r="20" spans="1:4" ht="14.25">
      <c r="A20" s="50" t="s">
        <v>88</v>
      </c>
      <c r="B20" s="46" t="s">
        <v>17</v>
      </c>
      <c r="C20" s="46"/>
      <c r="D20" s="46"/>
    </row>
    <row r="21" spans="1:4" s="129" customFormat="1" ht="14.25">
      <c r="A21" s="50" t="s">
        <v>90</v>
      </c>
      <c r="B21" s="46" t="s">
        <v>17</v>
      </c>
      <c r="C21" s="46"/>
      <c r="D21" s="46"/>
    </row>
    <row r="22" spans="1:4" ht="14.25">
      <c r="A22" s="50" t="s">
        <v>89</v>
      </c>
      <c r="B22" s="46" t="s">
        <v>17</v>
      </c>
      <c r="C22" s="46"/>
      <c r="D22" s="46"/>
    </row>
    <row r="23" spans="1:4" s="129" customFormat="1" ht="14.25">
      <c r="A23" s="50" t="s">
        <v>244</v>
      </c>
      <c r="B23" s="46" t="s">
        <v>17</v>
      </c>
      <c r="C23" s="46"/>
      <c r="D23" s="46"/>
    </row>
    <row r="24" spans="1:4" s="129" customFormat="1" ht="14.25">
      <c r="A24" s="50" t="s">
        <v>245</v>
      </c>
      <c r="B24" s="46" t="s">
        <v>17</v>
      </c>
      <c r="C24" s="46"/>
      <c r="D24" s="46"/>
    </row>
    <row r="25" spans="1:4" ht="14.25">
      <c r="A25" s="50" t="s">
        <v>194</v>
      </c>
      <c r="B25" s="176">
        <v>259</v>
      </c>
      <c r="C25" s="176"/>
      <c r="D25" s="176"/>
    </row>
    <row r="26" spans="1:4" s="129" customFormat="1" ht="14.25">
      <c r="A26" s="50" t="s">
        <v>196</v>
      </c>
      <c r="B26" s="176">
        <v>49</v>
      </c>
      <c r="C26" s="176"/>
      <c r="D26" s="176"/>
    </row>
    <row r="27" spans="1:4" s="129" customFormat="1" ht="14.25">
      <c r="A27" s="50" t="s">
        <v>195</v>
      </c>
      <c r="B27" s="268"/>
      <c r="C27" s="46"/>
      <c r="D27" s="46"/>
    </row>
    <row r="28" spans="1:4" s="129" customFormat="1" ht="14.25">
      <c r="A28" s="50" t="s">
        <v>225</v>
      </c>
      <c r="B28" s="46">
        <v>18</v>
      </c>
      <c r="C28" s="46"/>
      <c r="D28" s="46"/>
    </row>
    <row r="29" spans="1:5" s="129" customFormat="1" ht="14.25">
      <c r="A29" s="50" t="s">
        <v>246</v>
      </c>
      <c r="B29" s="149" t="s">
        <v>17</v>
      </c>
      <c r="C29" s="132"/>
      <c r="D29" s="132"/>
      <c r="E29" s="131"/>
    </row>
    <row r="30" spans="1:5" s="129" customFormat="1" ht="14.25">
      <c r="A30" s="50" t="s">
        <v>247</v>
      </c>
      <c r="B30" s="149"/>
      <c r="C30" s="132"/>
      <c r="D30" s="132"/>
      <c r="E30" s="131"/>
    </row>
    <row r="31" spans="1:5" s="129" customFormat="1" ht="15" thickBot="1">
      <c r="A31" s="50"/>
      <c r="B31" s="149"/>
      <c r="C31" s="132"/>
      <c r="D31" s="132"/>
      <c r="E31" s="131"/>
    </row>
    <row r="32" spans="1:5" ht="12" customHeight="1">
      <c r="A32" s="397" t="s">
        <v>91</v>
      </c>
      <c r="B32" s="401" t="s">
        <v>334</v>
      </c>
      <c r="C32" s="402"/>
      <c r="D32" s="402"/>
      <c r="E32" s="131"/>
    </row>
    <row r="33" spans="1:5" ht="14.25">
      <c r="A33" s="398"/>
      <c r="B33" s="403"/>
      <c r="C33" s="404"/>
      <c r="D33" s="404"/>
      <c r="E33" s="131"/>
    </row>
    <row r="34" spans="1:5" ht="44.25" customHeight="1">
      <c r="A34" s="398"/>
      <c r="B34" s="150" t="s">
        <v>38</v>
      </c>
      <c r="C34" s="197" t="s">
        <v>229</v>
      </c>
      <c r="D34" s="151" t="s">
        <v>17</v>
      </c>
      <c r="E34" s="131"/>
    </row>
    <row r="35" spans="1:5" ht="14.25">
      <c r="A35" s="160" t="s">
        <v>226</v>
      </c>
      <c r="B35" s="47" t="s">
        <v>272</v>
      </c>
      <c r="C35" s="47"/>
      <c r="D35" s="159"/>
      <c r="E35" s="131"/>
    </row>
    <row r="36" spans="1:5" ht="14.25">
      <c r="A36" s="160" t="s">
        <v>214</v>
      </c>
      <c r="B36" s="47" t="s">
        <v>272</v>
      </c>
      <c r="C36" s="47"/>
      <c r="D36" s="159"/>
      <c r="E36" s="131"/>
    </row>
    <row r="37" spans="1:5" ht="14.25">
      <c r="A37" s="160" t="s">
        <v>92</v>
      </c>
      <c r="B37" s="47"/>
      <c r="C37" s="47"/>
      <c r="D37" s="159"/>
      <c r="E37" s="131"/>
    </row>
    <row r="38" spans="1:5" ht="14.25">
      <c r="A38" s="160" t="s">
        <v>93</v>
      </c>
      <c r="B38" s="47"/>
      <c r="C38" s="47"/>
      <c r="D38" s="159"/>
      <c r="E38" s="131"/>
    </row>
    <row r="39" spans="1:5" s="129" customFormat="1" ht="14.25">
      <c r="A39" s="160" t="s">
        <v>227</v>
      </c>
      <c r="B39" s="47" t="s">
        <v>272</v>
      </c>
      <c r="C39" s="47"/>
      <c r="D39" s="159"/>
      <c r="E39" s="131"/>
    </row>
    <row r="40" spans="1:5" ht="14.25">
      <c r="A40" s="160" t="s">
        <v>94</v>
      </c>
      <c r="B40" s="47" t="s">
        <v>272</v>
      </c>
      <c r="C40" s="47"/>
      <c r="D40" s="159"/>
      <c r="E40" s="131"/>
    </row>
    <row r="41" spans="1:5" ht="14.25">
      <c r="A41" s="160" t="s">
        <v>95</v>
      </c>
      <c r="B41" s="47" t="s">
        <v>272</v>
      </c>
      <c r="C41" s="47"/>
      <c r="D41" s="159"/>
      <c r="E41" s="131"/>
    </row>
    <row r="42" spans="1:5" ht="14.25">
      <c r="A42" s="136" t="s">
        <v>96</v>
      </c>
      <c r="B42" s="47" t="s">
        <v>17</v>
      </c>
      <c r="C42" s="47"/>
      <c r="D42" s="159"/>
      <c r="E42" s="131"/>
    </row>
    <row r="43" spans="1:5" ht="14.25">
      <c r="A43" s="136" t="s">
        <v>97</v>
      </c>
      <c r="B43" s="47" t="s">
        <v>17</v>
      </c>
      <c r="C43" s="47"/>
      <c r="D43" s="159"/>
      <c r="E43" s="131"/>
    </row>
    <row r="44" spans="1:5" ht="14.25">
      <c r="A44" s="136" t="s">
        <v>98</v>
      </c>
      <c r="B44" s="47" t="s">
        <v>272</v>
      </c>
      <c r="C44" s="47"/>
      <c r="D44" s="159"/>
      <c r="E44" s="131"/>
    </row>
    <row r="45" spans="1:5" ht="14.25">
      <c r="A45" s="136" t="s">
        <v>329</v>
      </c>
      <c r="B45" s="262">
        <v>30</v>
      </c>
      <c r="C45" s="46"/>
      <c r="D45" s="159"/>
      <c r="E45" s="131"/>
    </row>
    <row r="46" spans="1:5" ht="14.25">
      <c r="A46" s="136" t="s">
        <v>99</v>
      </c>
      <c r="B46" s="163" t="s">
        <v>17</v>
      </c>
      <c r="C46" s="163"/>
      <c r="D46" s="164"/>
      <c r="E46" s="131"/>
    </row>
    <row r="47" spans="1:5" ht="14.25">
      <c r="A47" s="136" t="s">
        <v>100</v>
      </c>
      <c r="B47" s="262" t="s">
        <v>17</v>
      </c>
      <c r="C47" s="163"/>
      <c r="D47" s="164"/>
      <c r="E47" s="131"/>
    </row>
    <row r="48" spans="1:5" ht="14.25">
      <c r="A48" s="161" t="s">
        <v>168</v>
      </c>
      <c r="B48" s="163" t="s">
        <v>17</v>
      </c>
      <c r="C48" s="163"/>
      <c r="D48" s="164"/>
      <c r="E48" s="131"/>
    </row>
    <row r="49" spans="1:5" ht="14.25">
      <c r="A49" s="161" t="s">
        <v>215</v>
      </c>
      <c r="B49" s="163" t="s">
        <v>17</v>
      </c>
      <c r="C49" s="163"/>
      <c r="D49" s="164"/>
      <c r="E49" s="131"/>
    </row>
    <row r="50" spans="1:5" ht="14.25">
      <c r="A50" s="161" t="s">
        <v>197</v>
      </c>
      <c r="B50" s="163" t="s">
        <v>272</v>
      </c>
      <c r="C50" s="163"/>
      <c r="D50" s="164"/>
      <c r="E50" s="131"/>
    </row>
    <row r="51" spans="1:5" s="129" customFormat="1" ht="14.25">
      <c r="A51" s="161" t="s">
        <v>234</v>
      </c>
      <c r="B51" s="192" t="s">
        <v>17</v>
      </c>
      <c r="C51" s="192"/>
      <c r="D51" s="193"/>
      <c r="E51" s="131"/>
    </row>
    <row r="52" spans="1:5" ht="15" thickBot="1">
      <c r="A52" s="161" t="s">
        <v>167</v>
      </c>
      <c r="B52" s="192" t="s">
        <v>17</v>
      </c>
      <c r="C52" s="192"/>
      <c r="D52" s="193"/>
      <c r="E52" s="131"/>
    </row>
    <row r="53" spans="1:5" ht="15" thickBot="1">
      <c r="A53" s="161" t="s">
        <v>198</v>
      </c>
      <c r="B53" s="407" t="s">
        <v>217</v>
      </c>
      <c r="C53" s="408"/>
      <c r="D53" s="409"/>
      <c r="E53" s="131"/>
    </row>
    <row r="54" spans="1:5" ht="14.25">
      <c r="A54" s="161" t="s">
        <v>101</v>
      </c>
      <c r="B54" s="194" t="s">
        <v>17</v>
      </c>
      <c r="C54" s="194"/>
      <c r="D54" s="195"/>
      <c r="E54" s="131"/>
    </row>
    <row r="55" spans="1:5" s="129" customFormat="1" ht="14.25">
      <c r="A55" s="161" t="s">
        <v>231</v>
      </c>
      <c r="B55" s="194" t="s">
        <v>17</v>
      </c>
      <c r="C55" s="194"/>
      <c r="D55" s="195"/>
      <c r="E55" s="131"/>
    </row>
    <row r="56" spans="1:5" s="129" customFormat="1" ht="14.25">
      <c r="A56" s="161" t="s">
        <v>232</v>
      </c>
      <c r="B56" s="194" t="s">
        <v>17</v>
      </c>
      <c r="C56" s="194"/>
      <c r="D56" s="195"/>
      <c r="E56" s="131"/>
    </row>
    <row r="57" spans="1:5" s="129" customFormat="1" ht="14.25">
      <c r="A57" s="161" t="s">
        <v>233</v>
      </c>
      <c r="B57" s="194" t="s">
        <v>17</v>
      </c>
      <c r="C57" s="194"/>
      <c r="D57" s="195"/>
      <c r="E57" s="131"/>
    </row>
    <row r="58" spans="1:5" ht="14.25">
      <c r="A58" s="109" t="s">
        <v>216</v>
      </c>
      <c r="B58" s="163" t="s">
        <v>272</v>
      </c>
      <c r="C58" s="163"/>
      <c r="D58" s="171"/>
      <c r="E58" s="131"/>
    </row>
    <row r="59" spans="1:5" ht="15" thickBot="1">
      <c r="A59" s="170" t="s">
        <v>199</v>
      </c>
      <c r="B59" s="163" t="s">
        <v>293</v>
      </c>
      <c r="C59" s="192" t="s">
        <v>330</v>
      </c>
      <c r="D59" s="193"/>
      <c r="E59" s="131"/>
    </row>
    <row r="60" spans="1:5" ht="15" thickBot="1">
      <c r="A60" s="170" t="s">
        <v>200</v>
      </c>
      <c r="B60" s="405" t="s">
        <v>292</v>
      </c>
      <c r="C60" s="405"/>
      <c r="D60" s="406"/>
      <c r="E60" s="131"/>
    </row>
    <row r="61" spans="1:5" ht="14.25">
      <c r="A61" s="170" t="s">
        <v>228</v>
      </c>
      <c r="B61" s="198" t="s">
        <v>17</v>
      </c>
      <c r="C61" s="163"/>
      <c r="D61" s="164"/>
      <c r="E61" s="131"/>
    </row>
    <row r="62" spans="1:5" ht="14.25">
      <c r="A62" s="136" t="s">
        <v>102</v>
      </c>
      <c r="B62" s="163" t="s">
        <v>272</v>
      </c>
      <c r="C62" s="163"/>
      <c r="D62" s="164"/>
      <c r="E62" s="131"/>
    </row>
    <row r="63" spans="1:5" ht="14.25">
      <c r="A63" s="136" t="s">
        <v>183</v>
      </c>
      <c r="B63" s="163">
        <v>7</v>
      </c>
      <c r="C63" s="163"/>
      <c r="D63" s="171"/>
      <c r="E63" s="131"/>
    </row>
    <row r="64" spans="1:5" ht="14.25">
      <c r="A64" s="136" t="s">
        <v>230</v>
      </c>
      <c r="B64" s="163">
        <v>3</v>
      </c>
      <c r="C64" s="163"/>
      <c r="D64" s="171"/>
      <c r="E64" s="131"/>
    </row>
    <row r="65" spans="1:5" ht="15" thickBot="1">
      <c r="A65" s="162" t="s">
        <v>103</v>
      </c>
      <c r="B65" s="165" t="s">
        <v>17</v>
      </c>
      <c r="C65" s="165"/>
      <c r="D65" s="166"/>
      <c r="E65" s="131"/>
    </row>
    <row r="66" spans="1:5" ht="14.25">
      <c r="A66" s="71" t="s">
        <v>248</v>
      </c>
      <c r="B66" s="71"/>
      <c r="C66" s="71"/>
      <c r="D66" s="71"/>
      <c r="E66" s="131"/>
    </row>
    <row r="69" spans="1:4" ht="14.25">
      <c r="A69" s="392"/>
      <c r="B69" s="392"/>
      <c r="C69" s="392"/>
      <c r="D69" s="392"/>
    </row>
    <row r="70" spans="1:4" ht="14.25">
      <c r="A70" s="391"/>
      <c r="B70" s="391"/>
      <c r="C70" s="391"/>
      <c r="D70" s="284"/>
    </row>
    <row r="71" spans="1:4" ht="14.25">
      <c r="A71" s="391"/>
      <c r="B71" s="391"/>
      <c r="C71" s="391"/>
      <c r="D71" s="284"/>
    </row>
    <row r="72" spans="1:4" ht="14.25">
      <c r="A72" s="391"/>
      <c r="B72" s="391"/>
      <c r="C72" s="391"/>
      <c r="D72" s="284"/>
    </row>
  </sheetData>
  <sheetProtection/>
  <mergeCells count="11">
    <mergeCell ref="A72:C72"/>
    <mergeCell ref="A69:D69"/>
    <mergeCell ref="A70:C70"/>
    <mergeCell ref="A71:C71"/>
    <mergeCell ref="B2:C2"/>
    <mergeCell ref="A6:A7"/>
    <mergeCell ref="A32:A34"/>
    <mergeCell ref="B6:D6"/>
    <mergeCell ref="B32:D33"/>
    <mergeCell ref="B60:D60"/>
    <mergeCell ref="B53:D5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80" zoomScaleNormal="80" zoomScalePageLayoutView="0" workbookViewId="0" topLeftCell="A1">
      <selection activeCell="A59" sqref="A59"/>
    </sheetView>
  </sheetViews>
  <sheetFormatPr defaultColWidth="9.140625" defaultRowHeight="15"/>
  <cols>
    <col min="1" max="1" width="45.00390625" style="1" customWidth="1"/>
    <col min="2" max="2" width="10.00390625" style="1" customWidth="1"/>
    <col min="3" max="3" width="24.28125" style="1" bestFit="1" customWidth="1"/>
    <col min="4" max="4" width="13.140625" style="1" customWidth="1"/>
    <col min="5" max="5" width="12.7109375" style="1" customWidth="1"/>
    <col min="6" max="16384" width="9.140625" style="1" customWidth="1"/>
  </cols>
  <sheetData>
    <row r="1" spans="1:6" ht="15" thickBot="1">
      <c r="A1" s="10"/>
      <c r="B1" s="10"/>
      <c r="C1" s="10"/>
      <c r="D1" s="10"/>
      <c r="E1" s="10"/>
      <c r="F1" s="155"/>
    </row>
    <row r="2" spans="1:6" ht="15" customHeight="1">
      <c r="A2" s="348" t="s">
        <v>104</v>
      </c>
      <c r="B2" s="414" t="s">
        <v>38</v>
      </c>
      <c r="C2" s="410" t="s">
        <v>220</v>
      </c>
      <c r="D2" s="410" t="s">
        <v>221</v>
      </c>
      <c r="E2" s="416" t="s">
        <v>17</v>
      </c>
      <c r="F2" s="155"/>
    </row>
    <row r="3" spans="1:6" ht="12.75" customHeight="1">
      <c r="A3" s="349"/>
      <c r="B3" s="415"/>
      <c r="C3" s="411"/>
      <c r="D3" s="411"/>
      <c r="E3" s="417"/>
      <c r="F3" s="155"/>
    </row>
    <row r="4" spans="1:6" ht="14.25">
      <c r="A4" s="50" t="s">
        <v>105</v>
      </c>
      <c r="B4" s="47"/>
      <c r="C4" s="47" t="s">
        <v>272</v>
      </c>
      <c r="D4" s="126"/>
      <c r="E4" s="49"/>
      <c r="F4" s="155"/>
    </row>
    <row r="5" spans="1:6" ht="14.25">
      <c r="A5" s="50" t="s">
        <v>106</v>
      </c>
      <c r="B5" s="47"/>
      <c r="C5" s="47"/>
      <c r="D5" s="126"/>
      <c r="E5" s="49" t="s">
        <v>17</v>
      </c>
      <c r="F5" s="155"/>
    </row>
    <row r="6" spans="1:6" ht="14.25">
      <c r="A6" s="50" t="s">
        <v>107</v>
      </c>
      <c r="B6" s="47"/>
      <c r="C6" s="47" t="s">
        <v>272</v>
      </c>
      <c r="D6" s="126"/>
      <c r="E6" s="49"/>
      <c r="F6" s="155"/>
    </row>
    <row r="7" spans="1:6" ht="14.25">
      <c r="A7" s="50" t="s">
        <v>108</v>
      </c>
      <c r="B7" s="47"/>
      <c r="C7" s="47" t="s">
        <v>272</v>
      </c>
      <c r="D7" s="126"/>
      <c r="E7" s="49"/>
      <c r="F7" s="155"/>
    </row>
    <row r="8" spans="1:6" ht="14.25">
      <c r="A8" s="50" t="s">
        <v>109</v>
      </c>
      <c r="B8" s="47" t="s">
        <v>272</v>
      </c>
      <c r="C8" s="47"/>
      <c r="D8" s="126"/>
      <c r="E8" s="49"/>
      <c r="F8" s="155"/>
    </row>
    <row r="9" spans="1:6" ht="15.75" customHeight="1">
      <c r="A9" s="50" t="s">
        <v>110</v>
      </c>
      <c r="B9" s="47" t="s">
        <v>272</v>
      </c>
      <c r="C9" s="47"/>
      <c r="D9" s="126"/>
      <c r="E9" s="49"/>
      <c r="F9" s="155"/>
    </row>
    <row r="10" spans="1:6" ht="14.25">
      <c r="A10" s="48" t="s">
        <v>111</v>
      </c>
      <c r="B10" s="47" t="s">
        <v>272</v>
      </c>
      <c r="C10" s="47"/>
      <c r="D10" s="126"/>
      <c r="E10" s="49"/>
      <c r="F10" s="155"/>
    </row>
    <row r="11" spans="1:6" ht="14.25">
      <c r="A11" s="48" t="s">
        <v>112</v>
      </c>
      <c r="B11" s="47">
        <v>2</v>
      </c>
      <c r="C11" s="47"/>
      <c r="D11" s="126"/>
      <c r="E11" s="49"/>
      <c r="F11" s="155"/>
    </row>
    <row r="12" spans="1:6" ht="14.25">
      <c r="A12" s="48" t="s">
        <v>201</v>
      </c>
      <c r="B12" s="47"/>
      <c r="C12" s="47" t="s">
        <v>272</v>
      </c>
      <c r="D12" s="126"/>
      <c r="E12" s="49"/>
      <c r="F12" s="155"/>
    </row>
    <row r="13" spans="1:6" ht="14.25">
      <c r="A13" s="48" t="s">
        <v>113</v>
      </c>
      <c r="B13" s="47" t="s">
        <v>272</v>
      </c>
      <c r="C13" s="47"/>
      <c r="D13" s="126"/>
      <c r="E13" s="49"/>
      <c r="F13" s="155"/>
    </row>
    <row r="14" spans="1:6" ht="14.25">
      <c r="A14" s="48" t="s">
        <v>114</v>
      </c>
      <c r="B14" s="47" t="s">
        <v>272</v>
      </c>
      <c r="C14" s="47"/>
      <c r="D14" s="126"/>
      <c r="E14" s="49"/>
      <c r="F14" s="155"/>
    </row>
    <row r="15" spans="1:6" ht="14.25">
      <c r="A15" s="48" t="s">
        <v>115</v>
      </c>
      <c r="B15" s="163" t="s">
        <v>272</v>
      </c>
      <c r="C15" s="163"/>
      <c r="D15" s="126"/>
      <c r="E15" s="49"/>
      <c r="F15" s="155"/>
    </row>
    <row r="16" spans="1:6" ht="14.25">
      <c r="A16" s="48" t="s">
        <v>116</v>
      </c>
      <c r="B16" s="47"/>
      <c r="C16" s="47"/>
      <c r="D16" s="126"/>
      <c r="E16" s="49"/>
      <c r="F16" s="155"/>
    </row>
    <row r="17" spans="1:6" ht="14.25">
      <c r="A17" s="48" t="s">
        <v>117</v>
      </c>
      <c r="B17" s="47" t="s">
        <v>272</v>
      </c>
      <c r="C17" s="47"/>
      <c r="D17" s="126"/>
      <c r="E17" s="49"/>
      <c r="F17" s="155"/>
    </row>
    <row r="18" spans="1:6" ht="14.25">
      <c r="A18" s="48" t="s">
        <v>118</v>
      </c>
      <c r="B18" s="47" t="s">
        <v>272</v>
      </c>
      <c r="C18" s="47"/>
      <c r="D18" s="126"/>
      <c r="E18" s="49"/>
      <c r="F18" s="155"/>
    </row>
    <row r="19" spans="1:6" ht="14.25">
      <c r="A19" s="48" t="s">
        <v>119</v>
      </c>
      <c r="B19" s="47"/>
      <c r="C19" s="47"/>
      <c r="D19" s="126"/>
      <c r="E19" s="49" t="s">
        <v>17</v>
      </c>
      <c r="F19" s="155"/>
    </row>
    <row r="20" spans="1:6" ht="14.25">
      <c r="A20" s="48" t="s">
        <v>120</v>
      </c>
      <c r="B20" s="47"/>
      <c r="C20" s="47"/>
      <c r="D20" s="126"/>
      <c r="E20" s="269" t="s">
        <v>17</v>
      </c>
      <c r="F20" s="155"/>
    </row>
    <row r="21" spans="1:6" ht="14.25">
      <c r="A21" s="48" t="s">
        <v>121</v>
      </c>
      <c r="B21" s="47"/>
      <c r="C21" s="47"/>
      <c r="D21" s="126"/>
      <c r="E21" s="49" t="s">
        <v>17</v>
      </c>
      <c r="F21" s="155"/>
    </row>
    <row r="22" spans="1:6" ht="14.25">
      <c r="A22" s="48" t="s">
        <v>122</v>
      </c>
      <c r="B22" s="47" t="s">
        <v>272</v>
      </c>
      <c r="C22" s="47"/>
      <c r="D22" s="126"/>
      <c r="E22" s="49"/>
      <c r="F22" s="155"/>
    </row>
    <row r="23" spans="1:6" ht="14.25">
      <c r="A23" s="48" t="s">
        <v>123</v>
      </c>
      <c r="B23" s="47"/>
      <c r="C23" s="47" t="s">
        <v>272</v>
      </c>
      <c r="D23" s="126"/>
      <c r="E23" s="49"/>
      <c r="F23" s="155"/>
    </row>
    <row r="24" spans="1:6" ht="14.25">
      <c r="A24" s="48" t="s">
        <v>124</v>
      </c>
      <c r="B24" s="47" t="s">
        <v>272</v>
      </c>
      <c r="C24" s="47"/>
      <c r="D24" s="126"/>
      <c r="E24" s="49"/>
      <c r="F24" s="155"/>
    </row>
    <row r="25" spans="1:6" ht="14.25">
      <c r="A25" s="48" t="s">
        <v>125</v>
      </c>
      <c r="B25" s="47"/>
      <c r="C25" s="47" t="s">
        <v>272</v>
      </c>
      <c r="D25" s="126"/>
      <c r="E25" s="49"/>
      <c r="F25" s="155"/>
    </row>
    <row r="26" spans="1:6" ht="14.25">
      <c r="A26" s="48" t="s">
        <v>126</v>
      </c>
      <c r="B26" s="47"/>
      <c r="C26" s="47"/>
      <c r="D26" s="126"/>
      <c r="E26" s="49" t="s">
        <v>17</v>
      </c>
      <c r="F26" s="155"/>
    </row>
    <row r="27" spans="1:6" ht="14.25">
      <c r="A27" s="48" t="s">
        <v>127</v>
      </c>
      <c r="B27" s="47" t="s">
        <v>272</v>
      </c>
      <c r="C27" s="47"/>
      <c r="D27" s="126"/>
      <c r="E27" s="49"/>
      <c r="F27" s="155"/>
    </row>
    <row r="28" spans="1:6" ht="14.25">
      <c r="A28" s="48" t="s">
        <v>128</v>
      </c>
      <c r="B28" s="47"/>
      <c r="C28" s="47" t="s">
        <v>272</v>
      </c>
      <c r="D28" s="126"/>
      <c r="E28" s="49"/>
      <c r="F28" s="155"/>
    </row>
    <row r="29" spans="1:6" ht="14.25">
      <c r="A29" s="48" t="s">
        <v>129</v>
      </c>
      <c r="B29" s="47"/>
      <c r="C29" s="47" t="s">
        <v>272</v>
      </c>
      <c r="D29" s="126"/>
      <c r="E29" s="49"/>
      <c r="F29" s="155"/>
    </row>
    <row r="30" spans="1:6" ht="14.25">
      <c r="A30" s="48" t="s">
        <v>202</v>
      </c>
      <c r="B30" s="47"/>
      <c r="C30" s="47" t="s">
        <v>272</v>
      </c>
      <c r="D30" s="126"/>
      <c r="E30" s="49"/>
      <c r="F30" s="155"/>
    </row>
    <row r="31" spans="1:6" ht="14.25">
      <c r="A31" s="48" t="s">
        <v>130</v>
      </c>
      <c r="B31" s="47"/>
      <c r="C31" s="47" t="s">
        <v>272</v>
      </c>
      <c r="D31" s="126"/>
      <c r="E31" s="49"/>
      <c r="F31" s="155"/>
    </row>
    <row r="32" spans="1:6" ht="14.25">
      <c r="A32" s="48" t="s">
        <v>131</v>
      </c>
      <c r="B32" s="47"/>
      <c r="C32" s="47" t="s">
        <v>272</v>
      </c>
      <c r="D32" s="126"/>
      <c r="E32" s="49"/>
      <c r="F32" s="155"/>
    </row>
    <row r="33" spans="1:6" ht="14.25">
      <c r="A33" s="48" t="s">
        <v>132</v>
      </c>
      <c r="B33" s="47"/>
      <c r="C33" s="47" t="s">
        <v>272</v>
      </c>
      <c r="D33" s="126"/>
      <c r="E33" s="49"/>
      <c r="F33" s="155"/>
    </row>
    <row r="34" spans="1:6" ht="14.25">
      <c r="A34" s="48" t="s">
        <v>133</v>
      </c>
      <c r="B34" s="47"/>
      <c r="C34" s="47" t="s">
        <v>272</v>
      </c>
      <c r="D34" s="126"/>
      <c r="E34" s="49"/>
      <c r="F34" s="155"/>
    </row>
    <row r="35" spans="1:6" ht="14.25">
      <c r="A35" s="48" t="s">
        <v>134</v>
      </c>
      <c r="B35" s="47"/>
      <c r="C35" s="47" t="s">
        <v>272</v>
      </c>
      <c r="D35" s="126"/>
      <c r="E35" s="49"/>
      <c r="F35" s="155"/>
    </row>
    <row r="36" spans="1:6" ht="14.25">
      <c r="A36" s="48" t="s">
        <v>135</v>
      </c>
      <c r="B36" s="47"/>
      <c r="C36" s="47"/>
      <c r="D36" s="126"/>
      <c r="E36" s="269" t="s">
        <v>17</v>
      </c>
      <c r="F36" s="155"/>
    </row>
    <row r="37" spans="1:6" ht="14.25">
      <c r="A37" s="48" t="s">
        <v>136</v>
      </c>
      <c r="B37" s="47"/>
      <c r="C37" s="47"/>
      <c r="D37" s="126"/>
      <c r="E37" s="49" t="s">
        <v>17</v>
      </c>
      <c r="F37" s="155"/>
    </row>
    <row r="38" spans="1:6" ht="14.25">
      <c r="A38" s="48" t="s">
        <v>137</v>
      </c>
      <c r="B38" s="47"/>
      <c r="C38" s="47" t="s">
        <v>272</v>
      </c>
      <c r="D38" s="126"/>
      <c r="E38" s="49"/>
      <c r="F38" s="155"/>
    </row>
    <row r="39" spans="1:6" ht="14.25">
      <c r="A39" s="89" t="s">
        <v>169</v>
      </c>
      <c r="B39" s="167"/>
      <c r="C39" s="167"/>
      <c r="D39" s="168"/>
      <c r="E39" s="169" t="s">
        <v>17</v>
      </c>
      <c r="F39" s="155"/>
    </row>
    <row r="40" spans="1:6" ht="14.25">
      <c r="A40" s="50" t="s">
        <v>138</v>
      </c>
      <c r="B40" s="47"/>
      <c r="C40" s="47" t="s">
        <v>272</v>
      </c>
      <c r="D40" s="126"/>
      <c r="E40" s="49"/>
      <c r="F40" s="155"/>
    </row>
    <row r="41" spans="1:6" ht="14.25">
      <c r="A41" s="175" t="s">
        <v>185</v>
      </c>
      <c r="B41" s="177"/>
      <c r="C41" s="177"/>
      <c r="D41" s="183"/>
      <c r="E41" s="178"/>
      <c r="F41" s="155"/>
    </row>
    <row r="42" spans="1:6" ht="14.25">
      <c r="A42" s="175"/>
      <c r="B42" s="177"/>
      <c r="C42" s="177"/>
      <c r="D42" s="183"/>
      <c r="E42" s="178"/>
      <c r="F42" s="155"/>
    </row>
    <row r="43" spans="1:6" ht="13.5" thickBot="1">
      <c r="A43" s="2"/>
      <c r="B43" s="4"/>
      <c r="C43" s="4"/>
      <c r="D43" s="4"/>
      <c r="E43" s="4"/>
      <c r="F43" s="155"/>
    </row>
    <row r="44" spans="1:6" ht="15" customHeight="1">
      <c r="A44" s="412" t="s">
        <v>139</v>
      </c>
      <c r="B44" s="410" t="s">
        <v>38</v>
      </c>
      <c r="C44" s="410" t="s">
        <v>220</v>
      </c>
      <c r="D44" s="410" t="s">
        <v>221</v>
      </c>
      <c r="E44" s="418" t="s">
        <v>17</v>
      </c>
      <c r="F44" s="155"/>
    </row>
    <row r="45" spans="1:6" ht="12.75">
      <c r="A45" s="413"/>
      <c r="B45" s="411"/>
      <c r="C45" s="411"/>
      <c r="D45" s="411"/>
      <c r="E45" s="419"/>
      <c r="F45" s="155"/>
    </row>
    <row r="46" spans="1:6" ht="12.75">
      <c r="A46" s="124" t="s">
        <v>140</v>
      </c>
      <c r="B46" s="3" t="s">
        <v>272</v>
      </c>
      <c r="C46" s="3"/>
      <c r="D46" s="3"/>
      <c r="E46" s="156"/>
      <c r="F46" s="155"/>
    </row>
    <row r="47" spans="1:6" ht="12.75">
      <c r="A47" s="124" t="s">
        <v>141</v>
      </c>
      <c r="B47" s="3"/>
      <c r="C47" s="3"/>
      <c r="D47" s="3"/>
      <c r="E47" s="156"/>
      <c r="F47" s="155"/>
    </row>
    <row r="48" spans="1:6" ht="12.75">
      <c r="A48" s="124" t="s">
        <v>142</v>
      </c>
      <c r="B48" s="3"/>
      <c r="C48" s="3"/>
      <c r="D48" s="3"/>
      <c r="E48" s="156"/>
      <c r="F48" s="155"/>
    </row>
    <row r="49" spans="1:6" ht="12.75">
      <c r="A49" s="124" t="s">
        <v>143</v>
      </c>
      <c r="B49" s="423"/>
      <c r="C49" s="424"/>
      <c r="D49" s="425"/>
      <c r="E49" s="156"/>
      <c r="F49" s="155"/>
    </row>
    <row r="50" spans="1:6" ht="15" customHeight="1">
      <c r="A50" s="124" t="s">
        <v>144</v>
      </c>
      <c r="B50" s="174"/>
      <c r="C50" s="174"/>
      <c r="D50" s="174"/>
      <c r="E50" s="157"/>
      <c r="F50" s="155"/>
    </row>
    <row r="51" spans="1:6" ht="12.75">
      <c r="A51" s="124" t="s">
        <v>145</v>
      </c>
      <c r="B51" s="423"/>
      <c r="C51" s="424"/>
      <c r="D51" s="425"/>
      <c r="E51" s="156"/>
      <c r="F51" s="155"/>
    </row>
    <row r="52" spans="1:6" ht="12.75">
      <c r="A52" s="124" t="s">
        <v>146</v>
      </c>
      <c r="B52" s="420" t="s">
        <v>294</v>
      </c>
      <c r="C52" s="420"/>
      <c r="D52" s="420"/>
      <c r="E52" s="158"/>
      <c r="F52" s="155"/>
    </row>
    <row r="53" spans="1:6" ht="26.25">
      <c r="A53" s="124" t="s">
        <v>209</v>
      </c>
      <c r="B53" s="420" t="s">
        <v>295</v>
      </c>
      <c r="C53" s="420"/>
      <c r="D53" s="420"/>
      <c r="E53" s="158"/>
      <c r="F53" s="155"/>
    </row>
    <row r="54" spans="1:6" ht="12.75">
      <c r="A54" s="124" t="s">
        <v>208</v>
      </c>
      <c r="B54" s="421" t="s">
        <v>315</v>
      </c>
      <c r="C54" s="422"/>
      <c r="D54" s="422"/>
      <c r="E54" s="196"/>
      <c r="F54" s="155"/>
    </row>
    <row r="55" spans="1:6" ht="12.75">
      <c r="A55" s="124" t="s">
        <v>147</v>
      </c>
      <c r="B55" s="3"/>
      <c r="C55" s="3" t="s">
        <v>272</v>
      </c>
      <c r="D55" s="3" t="s">
        <v>272</v>
      </c>
      <c r="E55" s="156"/>
      <c r="F55" s="155"/>
    </row>
    <row r="56" spans="1:6" ht="12.75">
      <c r="A56" s="124" t="s">
        <v>204</v>
      </c>
      <c r="B56" s="3" t="s">
        <v>272</v>
      </c>
      <c r="C56" s="3"/>
      <c r="D56" s="3"/>
      <c r="E56" s="156"/>
      <c r="F56" s="155"/>
    </row>
    <row r="57" spans="1:6" ht="12.75">
      <c r="A57" s="124" t="s">
        <v>148</v>
      </c>
      <c r="B57" s="3" t="s">
        <v>272</v>
      </c>
      <c r="C57" s="3"/>
      <c r="D57" s="3"/>
      <c r="E57" s="156"/>
      <c r="F57" s="155"/>
    </row>
    <row r="58" spans="1:6" ht="12.75">
      <c r="A58" s="124" t="s">
        <v>203</v>
      </c>
      <c r="B58" s="3" t="s">
        <v>272</v>
      </c>
      <c r="C58" s="3"/>
      <c r="D58" s="3"/>
      <c r="E58" s="156"/>
      <c r="F58" s="155"/>
    </row>
    <row r="59" spans="1:6" s="5" customFormat="1" ht="14.25">
      <c r="A59" s="50"/>
      <c r="B59" s="47"/>
      <c r="C59" s="47"/>
      <c r="D59" s="47"/>
      <c r="E59" s="49"/>
      <c r="F59" s="185"/>
    </row>
    <row r="60" spans="1:6" ht="12.75">
      <c r="A60" s="184"/>
      <c r="B60" s="155"/>
      <c r="C60" s="155"/>
      <c r="D60" s="155"/>
      <c r="E60" s="155"/>
      <c r="F60" s="155"/>
    </row>
  </sheetData>
  <sheetProtection/>
  <mergeCells count="15">
    <mergeCell ref="E2:E3"/>
    <mergeCell ref="E44:E45"/>
    <mergeCell ref="B52:D52"/>
    <mergeCell ref="B53:D53"/>
    <mergeCell ref="B54:D54"/>
    <mergeCell ref="B51:D51"/>
    <mergeCell ref="B49:D49"/>
    <mergeCell ref="A2:A3"/>
    <mergeCell ref="D2:D3"/>
    <mergeCell ref="A44:A45"/>
    <mergeCell ref="D44:D45"/>
    <mergeCell ref="B2:B3"/>
    <mergeCell ref="C2:C3"/>
    <mergeCell ref="B44:B45"/>
    <mergeCell ref="C44:C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2022-03-28T14:08:45Z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0x0101005DA0CB270B97214EB40BE3BA8899A901</vt:lpwstr>
  </property>
</Properties>
</file>